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kibsfs.lea.lan\LL\Active\Italia\Regione Toscana\244253-TRIO_VI_Rinnovo\doc prog\Lavoro\03_ServizioA\06_Catalogo\Archiviazione corsi\"/>
    </mc:Choice>
  </mc:AlternateContent>
  <xr:revisionPtr revIDLastSave="0" documentId="8_{9F51C69D-9F09-489B-B2B5-268593D76D24}" xr6:coauthVersionLast="47" xr6:coauthVersionMax="47" xr10:uidLastSave="{00000000-0000-0000-0000-000000000000}"/>
  <bookViews>
    <workbookView xWindow="1824" yWindow="948" windowWidth="17280" windowHeight="8880" xr2:uid="{00000000-000D-0000-FFFF-FFFF00000000}"/>
  </bookViews>
  <sheets>
    <sheet name="PropostaCatalog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<sst xmlns="http://schemas.openxmlformats.org/spreadsheetml/2006/main" count="1660" uniqueCount="823">
  <si>
    <t>SALUTE E SICUREZZA SUI LUOGHI DI LAVORO</t>
  </si>
  <si>
    <t>Formazione di base</t>
  </si>
  <si>
    <t>CODICE</t>
  </si>
  <si>
    <t>TITOLO</t>
  </si>
  <si>
    <t>MACROAREA_TEMATICA</t>
  </si>
  <si>
    <t>AREA_TEMATICA</t>
  </si>
  <si>
    <t>DURATA</t>
  </si>
  <si>
    <t>Sicurezza nei luoghi di lavoro</t>
  </si>
  <si>
    <t>5063-SCO-W</t>
  </si>
  <si>
    <t>La valutazione del rischio</t>
  </si>
  <si>
    <t>5064-SCO-W</t>
  </si>
  <si>
    <t>Identificazione dei Fattori di Rischio</t>
  </si>
  <si>
    <t>Misure di tutela e gestione delle emergenze</t>
  </si>
  <si>
    <t>5247-SCO-W</t>
  </si>
  <si>
    <t>La prevenzione degli incendi e la gestione delle emergenze</t>
  </si>
  <si>
    <t>La gestione del Primo soccorso nei luoghi di lavoro</t>
  </si>
  <si>
    <t>5251-SCO-W</t>
  </si>
  <si>
    <t>Prevenzione e protezione dai rischi nell'uso del Videoterminale</t>
  </si>
  <si>
    <t>Salute e Sicurezza nei Luoghi di lavoro</t>
  </si>
  <si>
    <t>Salute e Sicurezza nei luoghi di lavoro. La figura del preposto</t>
  </si>
  <si>
    <t>Sicurezza e salute nei luoghi di lavoro: aggiornamento per Preposti e Lavoratori</t>
  </si>
  <si>
    <t>5256-SCO-W</t>
  </si>
  <si>
    <t>I Rischi Psicosociali e stress nei luoghi di lavoro</t>
  </si>
  <si>
    <t xml:space="preserve">ORGANIZZAZIONE E QUALITÀ IN AZIENDA </t>
  </si>
  <si>
    <t>Processi e prodotti di qualità in azienda</t>
  </si>
  <si>
    <t>5102-SCO-W</t>
  </si>
  <si>
    <t>Il sistema azienda</t>
  </si>
  <si>
    <t>Gestione Aziendale</t>
  </si>
  <si>
    <t>Normativa qualità</t>
  </si>
  <si>
    <t>5103-SCO-W</t>
  </si>
  <si>
    <t>Organizzazione e processi</t>
  </si>
  <si>
    <t>5104-SCO-W</t>
  </si>
  <si>
    <t>Innovazione di prodotto e di processi</t>
  </si>
  <si>
    <t>5107-SCO-W</t>
  </si>
  <si>
    <t>La norma UNI EN ISO 9001:2015</t>
  </si>
  <si>
    <t>5108-SCO-W</t>
  </si>
  <si>
    <t>Il miglioramento continuo: metodi, tecniche e strumenti del problem solving</t>
  </si>
  <si>
    <t>5110-SCO-W</t>
  </si>
  <si>
    <t>La soddisfazione del cliente</t>
  </si>
  <si>
    <t>5244-SCO-W</t>
  </si>
  <si>
    <t>Orientamento alla qualità in azienda</t>
  </si>
  <si>
    <t>5257-SCO-W</t>
  </si>
  <si>
    <t>La gestione per processi all'interno delle organizzazioni</t>
  </si>
  <si>
    <t>CONTRATTUALISTICA E NORMATIVA DEL LAVORO</t>
  </si>
  <si>
    <t>Normativa del lavoro</t>
  </si>
  <si>
    <t>5060-SCO-W</t>
  </si>
  <si>
    <t>Le tipologie contrattuali</t>
  </si>
  <si>
    <t>Orientamento e Self-Empowerment</t>
  </si>
  <si>
    <t>Orientamento al lavoro</t>
  </si>
  <si>
    <t>5240-SCO-W</t>
  </si>
  <si>
    <t>Contratti di lavoro e amministrazione del personale e del rapporto di lavoro</t>
  </si>
  <si>
    <t>Professioni e mestieri</t>
  </si>
  <si>
    <t>Segreteria - ContabilitÃ </t>
  </si>
  <si>
    <t>5241-SCO-W</t>
  </si>
  <si>
    <t>Elementi di diritto del lavoro</t>
  </si>
  <si>
    <t>5246-SCO-W</t>
  </si>
  <si>
    <t>Il diritto del lavoro relativamente all'apprendistato</t>
  </si>
  <si>
    <t>Formazione trasversale</t>
  </si>
  <si>
    <t>COMPETENZE DIGITALI</t>
  </si>
  <si>
    <t>ECDL Base</t>
  </si>
  <si>
    <t>Informatica</t>
  </si>
  <si>
    <t>ECDL - eCitizen</t>
  </si>
  <si>
    <t>E-citizen</t>
  </si>
  <si>
    <t>5265-SCO-W</t>
  </si>
  <si>
    <t>e-Citizen Modulo 1 - I Concetti informatici di base</t>
  </si>
  <si>
    <t>5266-SCO-W</t>
  </si>
  <si>
    <t>e-Citizen - Concetti informatici di base: Gestire software, file e cartelle su PC</t>
  </si>
  <si>
    <t>5267-SCO-W</t>
  </si>
  <si>
    <t>e-Citizen - Concetti informatici di base: Come navigare su Internet e reperire informazioni</t>
  </si>
  <si>
    <t>5268-SCO-W</t>
  </si>
  <si>
    <t>e-Citizen - Concetti informatici di base: Utilizzo della Posta Elettronica e dei Moduli Online</t>
  </si>
  <si>
    <t>5269-SCO-W</t>
  </si>
  <si>
    <t>e-Citizen - Concetti informatici di base: Come difendersi su internet</t>
  </si>
  <si>
    <t>5270-SCO-W</t>
  </si>
  <si>
    <t>e-Citizen modulo 2 - Tempo libero</t>
  </si>
  <si>
    <t>5271-SCO-W</t>
  </si>
  <si>
    <t>e-Citizen - Tempo libero: Organizzare viaggi ed attività ricreative tramite internet</t>
  </si>
  <si>
    <t>5272-SCO-W</t>
  </si>
  <si>
    <t>e-Citizen - Tempo libero: Uso dei social media e dei social network</t>
  </si>
  <si>
    <t xml:space="preserve">Competenze digitali specifiche </t>
  </si>
  <si>
    <t>5381-SCO-W</t>
  </si>
  <si>
    <t>Using Database</t>
  </si>
  <si>
    <t>5383-SCO-W</t>
  </si>
  <si>
    <t>Project Planning (Syllabus 2015)</t>
  </si>
  <si>
    <t>5384-SCO-W</t>
  </si>
  <si>
    <t>WEB EDITING (Syllabus 2013)</t>
  </si>
  <si>
    <t>5386-SCO-W</t>
  </si>
  <si>
    <t>CAD 2D (Syllabus 2013)</t>
  </si>
  <si>
    <t>5395-SCO-W</t>
  </si>
  <si>
    <t>Sviluppare contenuti digitali</t>
  </si>
  <si>
    <t>RELAZIONI INTERPERSONALI E COMUNICAZIONE IN AMBITO LAVORATIVO</t>
  </si>
  <si>
    <t>Relazione e comunicazione interpersonale</t>
  </si>
  <si>
    <t>5066-SCO-W</t>
  </si>
  <si>
    <t>Decision making</t>
  </si>
  <si>
    <t>Comunicazione interpersonale - Problem solving</t>
  </si>
  <si>
    <t>5067-SCO-W</t>
  </si>
  <si>
    <t>Public speaking</t>
  </si>
  <si>
    <t>5068-SCO-W</t>
  </si>
  <si>
    <t>Comunicare per sviluppare le relazioni</t>
  </si>
  <si>
    <t>5072-SCO-W</t>
  </si>
  <si>
    <t>Stress Management</t>
  </si>
  <si>
    <t>PARI OPPORTUNITÀ E ORIENTAMENTO AL LAVORO</t>
  </si>
  <si>
    <t>Pari opportunità</t>
  </si>
  <si>
    <t>5235-SCO-W</t>
  </si>
  <si>
    <t>Azioni positive nell'organizzazione del lavoro</t>
  </si>
  <si>
    <t>5258-SCO-W</t>
  </si>
  <si>
    <t>Studi di genere e pari opportunità</t>
  </si>
  <si>
    <t>5260-SCO-W</t>
  </si>
  <si>
    <t>La normativa europea per le pari opportunità e il contrasto alle discriminazioni</t>
  </si>
  <si>
    <t>5261-SCO-W</t>
  </si>
  <si>
    <t>La normativa italiana per la promozione di politiche di pari opportunità</t>
  </si>
  <si>
    <t>5262-SCO-W</t>
  </si>
  <si>
    <t>Gli strumenti per la promozione delle pari opportunità e gli organismi di parità</t>
  </si>
  <si>
    <t>Orientamento al lavoro e contratti</t>
  </si>
  <si>
    <t>5055-SCO-W</t>
  </si>
  <si>
    <t>Le Politiche del Lavoro - Uno sguardo d'insieme</t>
  </si>
  <si>
    <t>5056-SCO-W</t>
  </si>
  <si>
    <t>Dalle Politiche attive del Lavoro ai Servizi per il Lavoro</t>
  </si>
  <si>
    <t>5057-SCO-W</t>
  </si>
  <si>
    <t>L'accesso ai Servizi per il Lavoro</t>
  </si>
  <si>
    <t>5058-SCO-W</t>
  </si>
  <si>
    <t>Le politiche passive del lavoro</t>
  </si>
  <si>
    <t>5059-SCO-W</t>
  </si>
  <si>
    <t>Strumenti di avvicinamento al lavoro</t>
  </si>
  <si>
    <t>5243-SCO-W</t>
  </si>
  <si>
    <t>Opportunità professionali in Europa</t>
  </si>
  <si>
    <t>5245-SCO-W</t>
  </si>
  <si>
    <t>Il mondo del lavoro. Come orientarsi tra i servizi attivi sul territorio</t>
  </si>
  <si>
    <t>COMPETENZE SOCIALI E CIVICHE</t>
  </si>
  <si>
    <t>Competenze sociali e civiche</t>
  </si>
  <si>
    <t>5069-SCO-W</t>
  </si>
  <si>
    <t>Lavorare in gruppo</t>
  </si>
  <si>
    <t>Problem solving e lavoro di gruppo</t>
  </si>
  <si>
    <t>5070-SCO-W</t>
  </si>
  <si>
    <t>Intelligenza Emotiva</t>
  </si>
  <si>
    <t>5071-SCO-W</t>
  </si>
  <si>
    <t>Empowerment ed Autoefficacia</t>
  </si>
  <si>
    <t>Auto-orientamento</t>
  </si>
  <si>
    <t>5073-SCO-W</t>
  </si>
  <si>
    <t>Negoziazione e risoluzione dei conflitti</t>
  </si>
  <si>
    <t>5074-SCO-W</t>
  </si>
  <si>
    <t>Problem solving e creatività</t>
  </si>
  <si>
    <t xml:space="preserve">Formula imprenditoriale </t>
  </si>
  <si>
    <t>3646-TRQ-W</t>
  </si>
  <si>
    <t>La formula imprenditoriale: introduzione</t>
  </si>
  <si>
    <t>Strategie gestionali</t>
  </si>
  <si>
    <t>3647-TRQ-W</t>
  </si>
  <si>
    <t>La formula imprenditoriale: il mercato</t>
  </si>
  <si>
    <t>3648-TRQ-W</t>
  </si>
  <si>
    <t>La formula imprenditoriale: il prodotto</t>
  </si>
  <si>
    <t>3649-TRQ-W</t>
  </si>
  <si>
    <t xml:space="preserve">La formula imprenditoriale: la struttura </t>
  </si>
  <si>
    <t>3653-TRQ-W</t>
  </si>
  <si>
    <t xml:space="preserve">La formula imprenditoriale: le strategie competitive </t>
  </si>
  <si>
    <t>3654-TRQ-W</t>
  </si>
  <si>
    <t>La formula imprenditoriale: le scelte produttive</t>
  </si>
  <si>
    <t>3655-TRQ-W</t>
  </si>
  <si>
    <t xml:space="preserve">La formula imprenditoriale: lo strumento del business plan 1 </t>
  </si>
  <si>
    <t>Start-up</t>
  </si>
  <si>
    <t>3342-TRQ-W</t>
  </si>
  <si>
    <t>Le start up innovative</t>
  </si>
  <si>
    <t>3343-TRQ-W</t>
  </si>
  <si>
    <t>La start up digitale</t>
  </si>
  <si>
    <t>3344-TRQ-W</t>
  </si>
  <si>
    <t>La start up nel settore del turismo e commercio</t>
  </si>
  <si>
    <t>3346-TRQ-W</t>
  </si>
  <si>
    <t>La start up Agricola</t>
  </si>
  <si>
    <t xml:space="preserve">Project management </t>
  </si>
  <si>
    <t>5111-SCO-W</t>
  </si>
  <si>
    <t>Project Management: fondamenti</t>
  </si>
  <si>
    <t>Project management</t>
  </si>
  <si>
    <t>5112-SCO-W</t>
  </si>
  <si>
    <t>Project Management. Gestione delle tempistiche di progetto.</t>
  </si>
  <si>
    <t>5113-SCO-W</t>
  </si>
  <si>
    <t>Project Management. Gestire l'obiettivo progettuale</t>
  </si>
  <si>
    <t>5114-SCO-W</t>
  </si>
  <si>
    <t>Project management. Principali strumenti per la gestione dei progetti</t>
  </si>
  <si>
    <t>5115-SCO-W</t>
  </si>
  <si>
    <t>Project Management. Rischi e vincoli progettuali.</t>
  </si>
  <si>
    <t>5116-SCO-W</t>
  </si>
  <si>
    <t xml:space="preserve">Project Management. Sviluppo del piano di progetto </t>
  </si>
  <si>
    <t xml:space="preserve">Marketing e comunicazione </t>
  </si>
  <si>
    <t>5035-SCO-W</t>
  </si>
  <si>
    <t>Come redigere un piano di marketing</t>
  </si>
  <si>
    <t>Marketing e Comunicazione</t>
  </si>
  <si>
    <t>5036-SCO-W</t>
  </si>
  <si>
    <t>E-commerce: profili amministrativi, legali e fiscali</t>
  </si>
  <si>
    <t>5037-SCO-W</t>
  </si>
  <si>
    <t>E-mail marketing</t>
  </si>
  <si>
    <t>5038-SCO-W</t>
  </si>
  <si>
    <t>Marketing online - Base</t>
  </si>
  <si>
    <t>5039-SCO-W</t>
  </si>
  <si>
    <t>Marketing online - Avanzato</t>
  </si>
  <si>
    <t>5040-SCO-W</t>
  </si>
  <si>
    <t>La progettazione di un sito di E-commerce</t>
  </si>
  <si>
    <t>5041-SCO-W</t>
  </si>
  <si>
    <t>Customer Care: la gestione ottimale dei clienti</t>
  </si>
  <si>
    <t>5180-SCO-W</t>
  </si>
  <si>
    <t>La gestione dei reclami nei punti vendita</t>
  </si>
  <si>
    <t>5181-SCO-W</t>
  </si>
  <si>
    <t>La comunicazione per gli addetti alle vendite</t>
  </si>
  <si>
    <t>Amministrazione e normativa per le imprese</t>
  </si>
  <si>
    <t>La responsabilità amministrativa dell'Organizzazione: il D.Lgs.n.231/2001</t>
  </si>
  <si>
    <t>Amministrazione Finanza Controllo</t>
  </si>
  <si>
    <t>3642-TRQ-W</t>
  </si>
  <si>
    <t>Elementi di budgeting e controllo economico</t>
  </si>
  <si>
    <t>3671-TRQ-W</t>
  </si>
  <si>
    <t>Dalla contabilità generale alla misurazione della performance aziendale</t>
  </si>
  <si>
    <t>Copyright - Privacy - Sicurezza dati</t>
  </si>
  <si>
    <t>5278-SCO-W</t>
  </si>
  <si>
    <t>La fatturazione elettronica</t>
  </si>
  <si>
    <t>5393-SCO-W</t>
  </si>
  <si>
    <t>La protezione dei dati personali e della privacy</t>
  </si>
  <si>
    <t>COMPETENZE LINGUISTICHE</t>
  </si>
  <si>
    <t>Italiano per stranieri</t>
  </si>
  <si>
    <t>5001-SCO-W</t>
  </si>
  <si>
    <t>LA1-M1-Ciao!</t>
  </si>
  <si>
    <t>Lingue</t>
  </si>
  <si>
    <t>5002-SCO-W</t>
  </si>
  <si>
    <t>LA1-M2-Di dove sei?</t>
  </si>
  <si>
    <t>5003-SCO-W</t>
  </si>
  <si>
    <t>LA1-M3-Dove abiti?</t>
  </si>
  <si>
    <t>5004-SCO-W</t>
  </si>
  <si>
    <t>LA1-M4-Centro per l'impiego</t>
  </si>
  <si>
    <t>5005-SCO-W</t>
  </si>
  <si>
    <t>LA1-M5-Che lavoro fai?</t>
  </si>
  <si>
    <t>5006-SCO-W</t>
  </si>
  <si>
    <t>LA1-M6-Cosa fai?</t>
  </si>
  <si>
    <t>5007-SCO-W</t>
  </si>
  <si>
    <t>LA1-M7-La famiglia</t>
  </si>
  <si>
    <t>5008-SCO-W</t>
  </si>
  <si>
    <t>LA1-M8-Mio o tuo?</t>
  </si>
  <si>
    <t>5009-SCO-W</t>
  </si>
  <si>
    <t>Italiano per stranieri - Livello A1 - Test finale</t>
  </si>
  <si>
    <t>5010-SCO-W</t>
  </si>
  <si>
    <t>LA2-M1-Che ore sono?</t>
  </si>
  <si>
    <t>5011-SCO-W</t>
  </si>
  <si>
    <t>LA2-M2-Che tempo fa?</t>
  </si>
  <si>
    <t>5012-SCO-W</t>
  </si>
  <si>
    <t>LA2-M3-Come ti senti?</t>
  </si>
  <si>
    <t>5013-SCO-W</t>
  </si>
  <si>
    <t>LA2-M4-Essere o non essere?</t>
  </si>
  <si>
    <t>5014-SCO-W</t>
  </si>
  <si>
    <t>LA2-M5-Una festa a sorpresa</t>
  </si>
  <si>
    <t>5015-SCO-W</t>
  </si>
  <si>
    <t>LA2-M6-Facciamo la spesa</t>
  </si>
  <si>
    <t>5016-SCO-W</t>
  </si>
  <si>
    <t>LA2-M7-Iscrizione a scuola</t>
  </si>
  <si>
    <t>5017-SCO-W</t>
  </si>
  <si>
    <t>LA2-M8-Una splendida giornata</t>
  </si>
  <si>
    <t>5018-SCO-W</t>
  </si>
  <si>
    <t>Test finale - Livello A2</t>
  </si>
  <si>
    <t>5019-SCO-W</t>
  </si>
  <si>
    <t>LB1-M1-Prendo la patente</t>
  </si>
  <si>
    <t>5020-SCO-W</t>
  </si>
  <si>
    <t>LB1-M2-Nel traffico</t>
  </si>
  <si>
    <t>5021-SCO-W</t>
  </si>
  <si>
    <t>LB1-M3-Mi passi il sale?</t>
  </si>
  <si>
    <t>5022-SCO-W</t>
  </si>
  <si>
    <t>LB1-M4-Buone feste!</t>
  </si>
  <si>
    <t>5023-SCO-W</t>
  </si>
  <si>
    <t>LB1-M5-Un viaggio a Palermo</t>
  </si>
  <si>
    <t>5024-SCO-W</t>
  </si>
  <si>
    <t>LB1-M6-Annunci</t>
  </si>
  <si>
    <t>5025-SCO-W</t>
  </si>
  <si>
    <t>LB1-M7-In municipio</t>
  </si>
  <si>
    <t>5026-SCO-W</t>
  </si>
  <si>
    <t>LB1-M8-Prenotare un albergo</t>
  </si>
  <si>
    <t>5027-SCO-W</t>
  </si>
  <si>
    <t>Italiano per stranieri - Livello B1 - Test finale</t>
  </si>
  <si>
    <t>5122-SCO-W</t>
  </si>
  <si>
    <t>Italiano per stranieri - Livello B2 - M1</t>
  </si>
  <si>
    <t>5123-SCO-W</t>
  </si>
  <si>
    <t>Italiano per stranieri - Livello B2 - M2</t>
  </si>
  <si>
    <t>5124-SCO-W</t>
  </si>
  <si>
    <t>Italiano per stranieri - Livello B2 - M3</t>
  </si>
  <si>
    <t>5125-SCO-W</t>
  </si>
  <si>
    <t>Italiano per stranieri - Livello B2 - M4</t>
  </si>
  <si>
    <t>5126-SCO-W</t>
  </si>
  <si>
    <t>Italiano per stranieri - Livello B2 - M5</t>
  </si>
  <si>
    <t>5127-SCO-W</t>
  </si>
  <si>
    <t>Italiano per stranieri - Livello B2 - M6</t>
  </si>
  <si>
    <t>5128-SCO-W</t>
  </si>
  <si>
    <t>Italiano per stranieri - Livello B2 - M7</t>
  </si>
  <si>
    <t>5129-SCO-W</t>
  </si>
  <si>
    <t>Italiano per stranieri - Livello B2 - M8</t>
  </si>
  <si>
    <t>5130-SCO-W</t>
  </si>
  <si>
    <t>Italiano per stranieri - Livello B2 - Test finale</t>
  </si>
  <si>
    <t>5131-SCO-W</t>
  </si>
  <si>
    <t>Italiano per stranieri - Livello C1 - M1</t>
  </si>
  <si>
    <t>5132-SCO-W</t>
  </si>
  <si>
    <t>Italiano per stranieri - Livello C1 - M2</t>
  </si>
  <si>
    <t>5133-SCO-W</t>
  </si>
  <si>
    <t>Italiano per stranieri - Livello C1 - M3</t>
  </si>
  <si>
    <t>5134-SCO-W</t>
  </si>
  <si>
    <t>Italiano per stranieri - Livello C1 - M4</t>
  </si>
  <si>
    <t>5135-SCO-W</t>
  </si>
  <si>
    <t>Italiano per stranieri - Livello C1 - M5</t>
  </si>
  <si>
    <t>5136-SCO-W</t>
  </si>
  <si>
    <t>Italiano per stranieri - Livello C1 - M6</t>
  </si>
  <si>
    <t>5137-SCO-W</t>
  </si>
  <si>
    <t>Italiano per stranieri - Livello C1 - M7</t>
  </si>
  <si>
    <t>5138-SCO-W</t>
  </si>
  <si>
    <t>Italiano per stranieri - Livello C1 - M8</t>
  </si>
  <si>
    <t>5139-SCO-W</t>
  </si>
  <si>
    <t>Italiano per stranieri - Livello C1 - Test finale</t>
  </si>
  <si>
    <t>Inglese</t>
  </si>
  <si>
    <t>5206-SCO-W</t>
  </si>
  <si>
    <t>English easy and friendly! - Advanced</t>
  </si>
  <si>
    <t>5207-SCO-W</t>
  </si>
  <si>
    <t>English easy and friendly! - Advanced - Future</t>
  </si>
  <si>
    <t>5208-SCO-W</t>
  </si>
  <si>
    <t>English easy and friendly! - Advanced - Conditional</t>
  </si>
  <si>
    <t>5209-SCO-W</t>
  </si>
  <si>
    <t>English easy and friendly! - Advanced - Relative pronouns and clouses</t>
  </si>
  <si>
    <t>5210-SCO-W</t>
  </si>
  <si>
    <t>English easy and friendly! - Advanced - Modal verbs</t>
  </si>
  <si>
    <t>5211-SCO-W</t>
  </si>
  <si>
    <t>English easy and friendly! - Advanced - Passive</t>
  </si>
  <si>
    <t>5212-SCO-W</t>
  </si>
  <si>
    <t>English easy and friendly! - Advanced - Adjectives</t>
  </si>
  <si>
    <t>5213-SCO-W</t>
  </si>
  <si>
    <t>English easy and friendly! - Advanced - Adverbs and prepositions</t>
  </si>
  <si>
    <t>5214-SCO-W</t>
  </si>
  <si>
    <t>English easy and friendly! - Advanced - Infinitive</t>
  </si>
  <si>
    <t>5215-SCO-W</t>
  </si>
  <si>
    <t>English easy and friendly! - Advanced - Direct and indirect speech</t>
  </si>
  <si>
    <t>5216-SCO-W</t>
  </si>
  <si>
    <t>English easy and friendly! - Advanced - Gerund</t>
  </si>
  <si>
    <t>Inglese professionale</t>
  </si>
  <si>
    <t>5182-SCO-W</t>
  </si>
  <si>
    <t>Inglese per il commercio. Module 1 - Presenting yourself</t>
  </si>
  <si>
    <t>5183-SCO-W</t>
  </si>
  <si>
    <t>Inglese per il commercio. Module 2 - Selling and marketing</t>
  </si>
  <si>
    <t>5184-SCO-W</t>
  </si>
  <si>
    <t>Inglese per il commercio - Module 3 - Brands and products</t>
  </si>
  <si>
    <t>5185-SCO-W</t>
  </si>
  <si>
    <t>Business English. Economy and E-commerce</t>
  </si>
  <si>
    <t>5186-SCO-W</t>
  </si>
  <si>
    <t>Business English - Organisations and international trade</t>
  </si>
  <si>
    <t>Francese</t>
  </si>
  <si>
    <t>3275-TRQ-W</t>
  </si>
  <si>
    <t>Français - A1 - Niveau Introductif ou Découverte - Modulo 1 </t>
  </si>
  <si>
    <t>3276-TRQ-W</t>
  </si>
  <si>
    <t>Français - A1 - Niveau Introductif ou Découverte – Modulo 2 </t>
  </si>
  <si>
    <t>3277-TRQ-W</t>
  </si>
  <si>
    <t>Français - A1 - Niveau Introductif ou Découverte – Modulo 3 </t>
  </si>
  <si>
    <t>3278-TRQ-W</t>
  </si>
  <si>
    <t>Français - A1 - Niveau Introductif ou Découverte – Modulo 4 </t>
  </si>
  <si>
    <t>3279-TRQ-W</t>
  </si>
  <si>
    <t>Français - A1 - Niveau Introductif ou Découverte – Modulo 5 </t>
  </si>
  <si>
    <t>3280-TRQ-W</t>
  </si>
  <si>
    <t>Français - A1 - Niveau Introductif ou Découverte - Modulo 6 </t>
  </si>
  <si>
    <t>3281-TRQ-W</t>
  </si>
  <si>
    <t>Français - A1 - Niveau Introductif ou Découverte – Modulo 7 </t>
  </si>
  <si>
    <t>3282-TRQ-W</t>
  </si>
  <si>
    <t>Français - A1 - Niveau Introductif ou Découverte – Modulo 8 </t>
  </si>
  <si>
    <t>3283-TRQ-W</t>
  </si>
  <si>
    <t>Français - A2 - Niveau Intermédiaire ou de Survie- Modulo 1 </t>
  </si>
  <si>
    <t>3284-TRQ-W</t>
  </si>
  <si>
    <t>Français - A2 - Niveau Intermédiaire ou de Survie- Modulo 2 </t>
  </si>
  <si>
    <t>3285-TRQ-W</t>
  </si>
  <si>
    <t>Français - A2 - Niveau Intermédiaire ou de Survie- Modulo 3 </t>
  </si>
  <si>
    <t>3286-TRQ-W</t>
  </si>
  <si>
    <t>Français - A2 - Niveau Intermédiaire ou de Survie- Modulo 4 </t>
  </si>
  <si>
    <t>3287-TRQ-W</t>
  </si>
  <si>
    <t>Français - A2 - Niveau Intermédiaire ou de Survie- Modulo 5 </t>
  </si>
  <si>
    <t>3288-TRQ-W</t>
  </si>
  <si>
    <t>Français - A2 - Niveau Intermédiaire ou de Survie - Modulo 6 </t>
  </si>
  <si>
    <t>3289-TRQ-W</t>
  </si>
  <si>
    <t>Français - A2 - Niveau Intermédiaire ou de Survie - Modulo 7 </t>
  </si>
  <si>
    <t>3290-TRQ-W</t>
  </si>
  <si>
    <t>Français - A2 - Niveau Intermédiaire ou de Survie - Modulo 8 </t>
  </si>
  <si>
    <t>3291-TRQ-W</t>
  </si>
  <si>
    <t>Français - B1 - Niveau Seuil - Modulo 1 </t>
  </si>
  <si>
    <t>3292-TRQ-W</t>
  </si>
  <si>
    <t>Français - B1 - Niveau Seuil - Modulo 2 </t>
  </si>
  <si>
    <t>3293-TRQ-W</t>
  </si>
  <si>
    <t>Français - B1 - Niveau Seuil - Modulo 3 </t>
  </si>
  <si>
    <t>3294-TRQ-W</t>
  </si>
  <si>
    <t>Français - B1 - Niveau Seuil - Modulo 4 </t>
  </si>
  <si>
    <t>3295-TRQ-W</t>
  </si>
  <si>
    <t>Français - B1 - Niveau Seuil - Modulo 5 </t>
  </si>
  <si>
    <t>3296-TRQ-W</t>
  </si>
  <si>
    <t>Français - B1 - Niveau Seuil - Modulo 6 </t>
  </si>
  <si>
    <t>3297-TRQ-W</t>
  </si>
  <si>
    <t>Français - B1 - Niveau Seuil - Modulo 7 </t>
  </si>
  <si>
    <t>3298-TRQ-W</t>
  </si>
  <si>
    <t>Français - B1 - Niveau Seuil - Modulo 8 </t>
  </si>
  <si>
    <t>3299-TRQ-W</t>
  </si>
  <si>
    <t>Français - B2 - Niveau Avancé ou Indépendant - Modulo 1 </t>
  </si>
  <si>
    <t>3300-TRQ-W</t>
  </si>
  <si>
    <t>Français - B2 - Niveau Avancé ou Indépendant - Modulo 2 </t>
  </si>
  <si>
    <t>3301-TRQ-W</t>
  </si>
  <si>
    <t>Français - B2 - Niveau Avancé ou Indépendant - Modulo 3 </t>
  </si>
  <si>
    <t>3302-TRQ-W</t>
  </si>
  <si>
    <t>Français - B2 - Niveau Avancé ou Indépendant - Modulo 4 </t>
  </si>
  <si>
    <t>3303-TRQ-W</t>
  </si>
  <si>
    <t>Français - B2 - Niveau Avancé ou Indépendant - Modulo 5 </t>
  </si>
  <si>
    <t>3304-TRQ-W</t>
  </si>
  <si>
    <t>Français - B2 - Niveau Avancé ou Indépendant - Modulo 6 </t>
  </si>
  <si>
    <t>3305-TRQ-W</t>
  </si>
  <si>
    <t>Français - B2 - Niveau Avancé ou Indépendant - Modulo 7 </t>
  </si>
  <si>
    <t>3306-TRQ-W</t>
  </si>
  <si>
    <t>Français - B2 - Niveau Avancé ou Indépendant - Modulo 8 </t>
  </si>
  <si>
    <t>3372-TRQ-W</t>
  </si>
  <si>
    <t>Accertamento della seconda lingua comunitaria: francese A1/A2</t>
  </si>
  <si>
    <t>3373-TRQ-W</t>
  </si>
  <si>
    <t>Accertamento della seconda lingua comunitaria: francese B1</t>
  </si>
  <si>
    <t>3374-TRQ-W</t>
  </si>
  <si>
    <t>Accertamento della seconda lingua comunitaria: francese B2</t>
  </si>
  <si>
    <t>Spagnolo</t>
  </si>
  <si>
    <t>3243-TRQ-W</t>
  </si>
  <si>
    <t>Español A1 - Introductivo - Modulo 1 </t>
  </si>
  <si>
    <t>3244-TRQ-W</t>
  </si>
  <si>
    <t>Español A1 - Introductivo - Modulo 2 </t>
  </si>
  <si>
    <t>3245-TRQ-W</t>
  </si>
  <si>
    <t>Español A1 - Introductivo - Modulo 3 </t>
  </si>
  <si>
    <t>3246-TRQ-W</t>
  </si>
  <si>
    <t>Español A1 - Introductivo - Modulo 4 </t>
  </si>
  <si>
    <t>3247-TRQ-W</t>
  </si>
  <si>
    <t>Español A1 - Introductivo - Modulo 5 </t>
  </si>
  <si>
    <t>3248-TRQ-W</t>
  </si>
  <si>
    <t>Español A1 - Introductivo - Modulo 6 </t>
  </si>
  <si>
    <t>3249-TRQ-W</t>
  </si>
  <si>
    <t>Español A1 - Introductivo - Modulo 7 </t>
  </si>
  <si>
    <t>3250-TRQ-W</t>
  </si>
  <si>
    <t>Español A1 - Introductivo - Modulo 8 </t>
  </si>
  <si>
    <t>3251-TRQ-W</t>
  </si>
  <si>
    <t>Español A2 - Base - Modulo 1 </t>
  </si>
  <si>
    <t>3252-TRQ-W</t>
  </si>
  <si>
    <t>Español A2 - Base - Modulo 2 </t>
  </si>
  <si>
    <t>3253-TRQ-W</t>
  </si>
  <si>
    <t>Español A2 - Base - Modulo 3 </t>
  </si>
  <si>
    <t>3254-TRQ-W</t>
  </si>
  <si>
    <t>Español A2 - Base - Modulo 4 </t>
  </si>
  <si>
    <t>3255-TRQ-W</t>
  </si>
  <si>
    <t>Español A2 - Base - Modulo 5 </t>
  </si>
  <si>
    <t>3256-TRQ-W</t>
  </si>
  <si>
    <t>Español A2 - Base - Modulo 6 </t>
  </si>
  <si>
    <t>3257-TRQ-W</t>
  </si>
  <si>
    <t>Español A2 - Base - Modulo 7 </t>
  </si>
  <si>
    <t>3258-TRQ-W</t>
  </si>
  <si>
    <t>Español A2 - Base - Modulo 8 </t>
  </si>
  <si>
    <t>3259-TRQ-W</t>
  </si>
  <si>
    <t>Español B1 - Intermedio 1 – Modulo1 </t>
  </si>
  <si>
    <t>3260-TRQ-W</t>
  </si>
  <si>
    <t>Español B1 - Intermedio 1 - Modulo 2 </t>
  </si>
  <si>
    <t>3261-TRQ-W</t>
  </si>
  <si>
    <t>Español B1 - Intermedio 1 - Modulo 3 </t>
  </si>
  <si>
    <t>3262-TRQ-W</t>
  </si>
  <si>
    <t>Español B1 - Intermedio 1 - Modulo 4 </t>
  </si>
  <si>
    <t>3263-TRQ-W</t>
  </si>
  <si>
    <t>Español B1 - Intermedio 1 - Modulo 5 </t>
  </si>
  <si>
    <t>3264-TRQ-W</t>
  </si>
  <si>
    <t>Español B1 - Intermedio 1 - Modulo 6 </t>
  </si>
  <si>
    <t>3265-TRQ-W</t>
  </si>
  <si>
    <t>Español B1 - Intermedio 1 - Modulo 7 </t>
  </si>
  <si>
    <t>3266-TRQ-W</t>
  </si>
  <si>
    <t>Español B1 - Intermedio 1 - Modulo 8 </t>
  </si>
  <si>
    <t>3267-TRQ-W</t>
  </si>
  <si>
    <t>Español B2 - Intermedio 2 -Modulo 1 </t>
  </si>
  <si>
    <t>3268-TRQ-W</t>
  </si>
  <si>
    <t>Español B2 - Intermedio 2 -Modulo 2 </t>
  </si>
  <si>
    <t>3269-TRQ-W</t>
  </si>
  <si>
    <t>Español B2 - Intermedio 2 -Modulo 3 </t>
  </si>
  <si>
    <t>3270-TRQ-W</t>
  </si>
  <si>
    <t>Español B2 - Intermedio 2 - Modulo 4 </t>
  </si>
  <si>
    <t>3271-TRQ-W</t>
  </si>
  <si>
    <t>Español B2 - Intermedio 2 - Modulo 5 </t>
  </si>
  <si>
    <t>3272-TRQ-W</t>
  </si>
  <si>
    <t>Español B2 - Intermedio 2 - Modulo 6 </t>
  </si>
  <si>
    <t>3273-TRQ-W</t>
  </si>
  <si>
    <t>Español B2 - Intermedio 2 - Modulo 7 </t>
  </si>
  <si>
    <t>3274-TRQ-W</t>
  </si>
  <si>
    <t>Español B2 - Intermedio 2 -Modulo 8 </t>
  </si>
  <si>
    <t>3366-TRQ-W</t>
  </si>
  <si>
    <t>Accertamento della seconda lingua comunitaria: spagnolo A1/A2</t>
  </si>
  <si>
    <t>3367-TRQ-W</t>
  </si>
  <si>
    <t>Accertamento della seconda lingua comunitaria: spagnolo B1</t>
  </si>
  <si>
    <t>3368-TRQ-W</t>
  </si>
  <si>
    <t>Accertamento della seconda lingua comunitaria: spagnolo B2</t>
  </si>
  <si>
    <t>Tedesco</t>
  </si>
  <si>
    <t>3211-TRQ-W</t>
  </si>
  <si>
    <t>Deutsch A1 - Einstieg - Modulo 1 </t>
  </si>
  <si>
    <t>3212-TRQ-W</t>
  </si>
  <si>
    <t>Deutsch A1 - Einstieg - Modulo 2 </t>
  </si>
  <si>
    <t>3213-TRQ-W</t>
  </si>
  <si>
    <t>Deutsch A1 - Einstieg - Modulo 3 </t>
  </si>
  <si>
    <t>3214-TRQ-W</t>
  </si>
  <si>
    <t>Deutsch A1 - Einstieg - Modulo 4 </t>
  </si>
  <si>
    <t>3215-TRQ-W</t>
  </si>
  <si>
    <t>Deutsch A1 - Einstieg - Modulo 5 </t>
  </si>
  <si>
    <t>3216-TRQ-W</t>
  </si>
  <si>
    <t>Deutsch A1 - Einstieg - Modulo 6 </t>
  </si>
  <si>
    <t>3217-TRQ-W</t>
  </si>
  <si>
    <t>Deutsch A1 - Einstieg - Modulo 7 </t>
  </si>
  <si>
    <t>3218-TRQ-W</t>
  </si>
  <si>
    <t>Deutsch A1 - Einstieg - Modulo 8 </t>
  </si>
  <si>
    <t>3219-TRQ-W</t>
  </si>
  <si>
    <t>Deutsch A2 - Grundlagen - Modulo 1 </t>
  </si>
  <si>
    <t>3220-TRQ-W</t>
  </si>
  <si>
    <t>Deutsch A2 - Grundlagen - Modulo 2 </t>
  </si>
  <si>
    <t>3221-TRQ-W</t>
  </si>
  <si>
    <t>Deutsch A2 - Grundlagen - Modulo 3 </t>
  </si>
  <si>
    <t>3222-TRQ-W</t>
  </si>
  <si>
    <t>Deutsch A2 - Grundlagen - Modulo 4 </t>
  </si>
  <si>
    <t>3223-TRQ-W</t>
  </si>
  <si>
    <t>Deutsch A2 - Grundlagen - Modulo 5 </t>
  </si>
  <si>
    <t>3224-TRQ-W</t>
  </si>
  <si>
    <t>Deutsch A2 - Grundlagen - Modulo 6 </t>
  </si>
  <si>
    <t>3225-TRQ-W</t>
  </si>
  <si>
    <t>Deutsch A2 - Grundlagen - Modulo 7 </t>
  </si>
  <si>
    <t>3226-TRQ-W</t>
  </si>
  <si>
    <t>Deutsch A2 - Grundlagen - Modulo 8 </t>
  </si>
  <si>
    <t>3227-TRQ-W</t>
  </si>
  <si>
    <t>Deutsch B1 - Mittelmaß - Modulo 1 </t>
  </si>
  <si>
    <t>3228-TRQ-W</t>
  </si>
  <si>
    <t>Deutsch B1 - Mittelmaß - Modulo 2 </t>
  </si>
  <si>
    <t>3229-TRQ-W</t>
  </si>
  <si>
    <t>Deutsch B1 - Mittelmaß - Modulo 3 </t>
  </si>
  <si>
    <t>3230-TRQ-W</t>
  </si>
  <si>
    <t>Deutsch B1 - Mittelmaß - Modulo 4 </t>
  </si>
  <si>
    <t>3231-TRQ-W</t>
  </si>
  <si>
    <t>Deutsch B1 - Mittelmaß - Modulo 5 </t>
  </si>
  <si>
    <t>3232-TRQ-W</t>
  </si>
  <si>
    <t>Deutsch B1 - Mittelmaß - Modulo 6 </t>
  </si>
  <si>
    <t>3233-TRQ-W</t>
  </si>
  <si>
    <t>Deutsch B1 - Mittelmaß - Modulo 7 </t>
  </si>
  <si>
    <t>3234-TRQ-W</t>
  </si>
  <si>
    <t>Deutsch B1 - Mittelmaß - Modulo 8 </t>
  </si>
  <si>
    <t>3235-TRQ-W</t>
  </si>
  <si>
    <t>Deutsch B2 - gutes Mittelmaß - Modulo 1 </t>
  </si>
  <si>
    <t>3236-TRQ-W</t>
  </si>
  <si>
    <t>Deutsch B2 - gutes Mittelmaß - Modulo 2 </t>
  </si>
  <si>
    <t>3237-TRQ-W</t>
  </si>
  <si>
    <t>Deutsch B2 - gutes Mittelmaß - Modulo 3 </t>
  </si>
  <si>
    <t>3238-TRQ-W</t>
  </si>
  <si>
    <t>Deutsch B2 - gutes Mittelmaß - Modulo 4 </t>
  </si>
  <si>
    <t>3239-TRQ-W</t>
  </si>
  <si>
    <t>Deutsch B2 - gutes Mittelmaß - Modulo 5 </t>
  </si>
  <si>
    <t>3240-TRQ-W</t>
  </si>
  <si>
    <t>Deutsch B2 - gutes Mittelmaß - Modulo 6 </t>
  </si>
  <si>
    <t>3241-TRQ-W</t>
  </si>
  <si>
    <t>Deutsch B2 - gutes Mittelmaß - Modulo 7 </t>
  </si>
  <si>
    <t>3242-TRQ-W</t>
  </si>
  <si>
    <t>Deutsch B2 - gutes Mittelmaß - Modulo 8 </t>
  </si>
  <si>
    <t>3369-TRQ-W</t>
  </si>
  <si>
    <t>Accertamento della seconda lingua comunitaria: tedesco A1/A2</t>
  </si>
  <si>
    <t>3370-TRQ-W</t>
  </si>
  <si>
    <t>Accertamento della seconda lingua comunitaria: tedesco B1</t>
  </si>
  <si>
    <t>3371-TRQ-W</t>
  </si>
  <si>
    <t>Accertamento della seconda lingua comunitaria: tedesco B2</t>
  </si>
  <si>
    <t>6178-SCO-W</t>
  </si>
  <si>
    <t>Sostantivi e determinanti e il plurale dei nomi</t>
  </si>
  <si>
    <t>6179-SCO-W</t>
  </si>
  <si>
    <t>Le tre forme verbali condizionali "ifs" - periodo ipotetico</t>
  </si>
  <si>
    <t>6180-SCO-W</t>
  </si>
  <si>
    <t>Le forme comparative alternative "both", "neither" e "either"</t>
  </si>
  <si>
    <t>6181-SCO-W</t>
  </si>
  <si>
    <t>Verbi modali</t>
  </si>
  <si>
    <t>6182-SCO-W</t>
  </si>
  <si>
    <t>Le forme "too", "too much", "so", "enough" e "such"</t>
  </si>
  <si>
    <t>6183-SCO-W</t>
  </si>
  <si>
    <t>English Intermediate B1 - Eserciziando 1</t>
  </si>
  <si>
    <t>6184-SCO-W</t>
  </si>
  <si>
    <t>English intermediate B1 - Gli avverbi</t>
  </si>
  <si>
    <t>6185-SCO-W</t>
  </si>
  <si>
    <t>English intermediate B1- Frasi utilizzate come avverbi</t>
  </si>
  <si>
    <t>6186-SCO-W</t>
  </si>
  <si>
    <t>English Intermediate B1 - Aggettivi comparativi e superlativi</t>
  </si>
  <si>
    <t>6187-SCO-W</t>
  </si>
  <si>
    <t>English Intermediate B1 - Aggettivi collettivi e contrari</t>
  </si>
  <si>
    <t>6188-SCO-W</t>
  </si>
  <si>
    <t>English Intermediate B1 _x0013_  Preposizioni temporali</t>
  </si>
  <si>
    <t>6189-SCO-W</t>
  </si>
  <si>
    <t>English Intermediate B1 - Eserciziando 2</t>
  </si>
  <si>
    <t>6190-SCO-W</t>
  </si>
  <si>
    <t>English Intermediate B1 - Potenziamento grammaticale attraverso la storia</t>
  </si>
  <si>
    <t>6191-SCO-W</t>
  </si>
  <si>
    <t>English Intermediate B1 - Potenziamento grammaticale attraverso la geografia</t>
  </si>
  <si>
    <t>6192-SCO-W</t>
  </si>
  <si>
    <t>English Intermediate B1 - Potenziamento grammaticale attraverso articoli di attualità</t>
  </si>
  <si>
    <t>6193-SCO-W</t>
  </si>
  <si>
    <t>English Intermediate B1 - Potenziamento grammaticale attraverso articoli culturali</t>
  </si>
  <si>
    <t>6194-SCO-W</t>
  </si>
  <si>
    <t>English Intermediate B1 - Potenziamento grammaticale attraverso articoli britannici</t>
  </si>
  <si>
    <t>6195-SCO-W</t>
  </si>
  <si>
    <t>English Intermediate B1 - Eserciziando 3</t>
  </si>
  <si>
    <t>6196-SCO-W</t>
  </si>
  <si>
    <t>English Intermediate - B1 - Simple present, Present continuous e Avverbi di frequenza</t>
  </si>
  <si>
    <t>6197-SCO-W</t>
  </si>
  <si>
    <t>English Intermediate - B1 - Gerundio</t>
  </si>
  <si>
    <t>6198-SCO-W</t>
  </si>
  <si>
    <t>English Intermediate - B1 - "To have" e "To have got"</t>
  </si>
  <si>
    <t>6199-SCO-W</t>
  </si>
  <si>
    <t xml:space="preserve">English Intermediate - B1 -  "Question tags_x001D_ </t>
  </si>
  <si>
    <t>6200-SCO-W</t>
  </si>
  <si>
    <t>English Intermediate - B1 - Imperativo e "Connecting words"</t>
  </si>
  <si>
    <t>6201-SCO-W</t>
  </si>
  <si>
    <t>English Intermediate - B1 - Numeri cardinali, ordinali e proverbi inglesi</t>
  </si>
  <si>
    <t>6202-SCO-W</t>
  </si>
  <si>
    <t>English Intermediate - B1 _x0013_  Eserciziando 4</t>
  </si>
  <si>
    <t>6203-SCO-W</t>
  </si>
  <si>
    <t>English Intermediate - B1 - Chiedere e comunicare l'orario</t>
  </si>
  <si>
    <t>6204-SCO-W</t>
  </si>
  <si>
    <t>English Intermediate B1 - Verbi frasali, meteo e date</t>
  </si>
  <si>
    <t>6205-SCO-W</t>
  </si>
  <si>
    <t>English Intermediate B1 -Terza persona singolare, scrivere una lettera e slang</t>
  </si>
  <si>
    <t>6206-SCO-W</t>
  </si>
  <si>
    <t>English Intermediate B1- Simple Past, verbi regolari e irregolari, frasi idiomatiche</t>
  </si>
  <si>
    <t>6207-SCO-W</t>
  </si>
  <si>
    <t>English Intermediate B1 - Present Perfect, British/Australian English e frasi idiomatiche</t>
  </si>
  <si>
    <t>6208-SCO-W</t>
  </si>
  <si>
    <t>English Intermediate B1 - Il Present Perfect Continuous</t>
  </si>
  <si>
    <t>6209-SCO-W</t>
  </si>
  <si>
    <t>English Intermediate B1 - Fare conversazione: idiomi di uso comune</t>
  </si>
  <si>
    <t>6210-SCO-W</t>
  </si>
  <si>
    <t>English Intermediate B1 - Eserciziando 5</t>
  </si>
  <si>
    <t>6211-SCO-W</t>
  </si>
  <si>
    <t>English Intermediate - B1 - Pronomi interrogativi e "WH- questions"</t>
  </si>
  <si>
    <t>6212-SCO-W</t>
  </si>
  <si>
    <t>English Intermediate - B1 - Past perfect e Past perfect continuous</t>
  </si>
  <si>
    <t>6213-SCO-W</t>
  </si>
  <si>
    <t>English Intermediate - B1 - Il participio - Some and Any - English CV</t>
  </si>
  <si>
    <t>6214-SCO-W</t>
  </si>
  <si>
    <t>English Intermediate - B1 - Could - Who, Whom, Whose _x0013_  W-Ever Words</t>
  </si>
  <si>
    <t>6215-SCO-W</t>
  </si>
  <si>
    <t>English Intermediate - B1 - Discorso diretto e indiretto - "Also - Too - Either"</t>
  </si>
  <si>
    <t>6216-SCO-W</t>
  </si>
  <si>
    <t>English Intermediate - B1 - Espressioni idiomatiche inglesi</t>
  </si>
  <si>
    <t>6218-SCO-W</t>
  </si>
  <si>
    <t>English intermediate B1-Future simple e future continuous</t>
  </si>
  <si>
    <t>6219-SCO-W</t>
  </si>
  <si>
    <t>English intermediate B1-Future perfect e future perfect continuous</t>
  </si>
  <si>
    <t>6220-SCO-W</t>
  </si>
  <si>
    <t>English intermediate B1-Future in the past</t>
  </si>
  <si>
    <t>6221-SCO-W</t>
  </si>
  <si>
    <t>English intermediate B1-Future real e unreal conditional</t>
  </si>
  <si>
    <t>6222-SCO-W</t>
  </si>
  <si>
    <t>English intermediate B1-Lettera di presentazione e curriculum vitae</t>
  </si>
  <si>
    <t>6223-SCO-W</t>
  </si>
  <si>
    <t>English intermediate B1- Eserciziando 7</t>
  </si>
  <si>
    <t>6225-SCO-W</t>
  </si>
  <si>
    <t>English Intermediate - B1 - Forma attiva e passiva dei verbi - "Life, Live, Lives"</t>
  </si>
  <si>
    <t>6226-SCO-W</t>
  </si>
  <si>
    <t>English Intermediate B1 - Used to e Would Always - Differenza tra Look, See e Watch</t>
  </si>
  <si>
    <t>6227-SCO-W</t>
  </si>
  <si>
    <t>English Intermediate B1 - L'avverbio "even" e la metropolitana di Londra</t>
  </si>
  <si>
    <t>6228-SCO-W</t>
  </si>
  <si>
    <t>English Intermediate B1 - Had better, may e shall / Chiedere indicazioni stradali</t>
  </si>
  <si>
    <t>6229-SCO-W</t>
  </si>
  <si>
    <t>English intermediate B1-Proposizioni di causa e la città di Londra - parte 1</t>
  </si>
  <si>
    <t>6230-SCO-W</t>
  </si>
  <si>
    <t>English intermediate B1-Proposizioni di causa e la città di Londra - parte 2</t>
  </si>
  <si>
    <t>6231-SCO-W</t>
  </si>
  <si>
    <t>English intermediate B1- Eserciziando 8</t>
  </si>
  <si>
    <t>6232-SCO-W</t>
  </si>
  <si>
    <t>English Upper Intermediate B2 - Potenziamento grammaticale mediante le azioni quotidiane</t>
  </si>
  <si>
    <t>6233-SCO-W</t>
  </si>
  <si>
    <t>English Upper Intermediate B2 - Potenziamento grammaticale attraverso il "Telling stories"</t>
  </si>
  <si>
    <t>6234-SCO-W</t>
  </si>
  <si>
    <t>English Upper Intermediate B2 - Aggettivi: forme comparative e superlative</t>
  </si>
  <si>
    <t>6235-SCO-W</t>
  </si>
  <si>
    <t>English Upper Intermediate B2 - Tempo futuro: previsioni, intenzioni e decisioni</t>
  </si>
  <si>
    <t>6236-SCO-W</t>
  </si>
  <si>
    <t>English Upper Intermediate B2 - Modali: obblighi, necessità e consigli</t>
  </si>
  <si>
    <t>6239-SCO-W</t>
  </si>
  <si>
    <t>English Upper Intermediate B2 - Verbi modali, richieste, permessi e inviti</t>
  </si>
  <si>
    <t>6240-SCO-W</t>
  </si>
  <si>
    <t>English Upper Intermediate B2 - Collegare il passato e il presente</t>
  </si>
  <si>
    <t>6241-SCO-W</t>
  </si>
  <si>
    <t>English Upper Intermediate B2 - Scrivere</t>
  </si>
  <si>
    <t>6242-SCO-W</t>
  </si>
  <si>
    <t>English Upper Intermediate B2 - Costruzione passiva</t>
  </si>
  <si>
    <t>6243-SCO-W</t>
  </si>
  <si>
    <t>English Upper Intermediate B2 - Costruzioni impersonali e causative</t>
  </si>
  <si>
    <t>6244-SCO-W</t>
  </si>
  <si>
    <t>English Upper Intermediate B2 - Eserciziando 2</t>
  </si>
  <si>
    <t>6246-SCO-W</t>
  </si>
  <si>
    <t>English intermediate B2- L'importanza della collocazione</t>
  </si>
  <si>
    <t>6247-SCO-W</t>
  </si>
  <si>
    <t>English intermediate B2- Scrivere un articolo</t>
  </si>
  <si>
    <t>6248-SCO-W</t>
  </si>
  <si>
    <t>English intermediate B2- I phrasal verbs</t>
  </si>
  <si>
    <t>6249-SCO-W</t>
  </si>
  <si>
    <t>English upper -Intermediate - B2 - Past e present tenses</t>
  </si>
  <si>
    <t>6250-SCO-W</t>
  </si>
  <si>
    <t>English intermediate B2- La forma ipotetica</t>
  </si>
  <si>
    <t>6251-SCO-W</t>
  </si>
  <si>
    <t>English intermediate B2- Eserciziando 3</t>
  </si>
  <si>
    <t>6253-SCO-W</t>
  </si>
  <si>
    <t>English intermediate B2- Preposizioni di tempo e luogo</t>
  </si>
  <si>
    <t>6254-SCO-W</t>
  </si>
  <si>
    <t>English Upper - Intermediate B2 - Le relative clauses</t>
  </si>
  <si>
    <t>6255-SCO-W</t>
  </si>
  <si>
    <t>English intermediate B2- I verbo modali di speculation e deduction</t>
  </si>
  <si>
    <t>6256-SCO-W</t>
  </si>
  <si>
    <t>English intermediate B2 - I pronomi indefiniti</t>
  </si>
  <si>
    <t>6257-SCO-W</t>
  </si>
  <si>
    <t>Titolo del Corso English intermediate B2 - Nomi countable e uncountable</t>
  </si>
  <si>
    <t>6258-SCO-W</t>
  </si>
  <si>
    <t>English intermediate B2 _x0013_  Eserciziando 4</t>
  </si>
  <si>
    <t>6260-SCO-W</t>
  </si>
  <si>
    <t xml:space="preserve">English Upper Intermediate B2 - "Vocabulary": nomi astratti e aggettivi composti </t>
  </si>
  <si>
    <t>6261-SCO-W</t>
  </si>
  <si>
    <t>English Upper Intermediate B2 - Utilizzo dei verbi in  "- ing form" o "infinitive form"</t>
  </si>
  <si>
    <t>6262-SCO-W</t>
  </si>
  <si>
    <t>English Upper Intermediate B2 - Preposizioni ed espressioni con "- ing form"</t>
  </si>
  <si>
    <t>6263-SCO-W</t>
  </si>
  <si>
    <t>Upper Intermediate B2 - Competenze di scrittura: redigere un report giuridico</t>
  </si>
  <si>
    <t>6264-SCO-W</t>
  </si>
  <si>
    <t>English Upper Intermediate B2 - Discorso diretto e indiretto</t>
  </si>
  <si>
    <t>6265-SCO-W</t>
  </si>
  <si>
    <t>English Upper Intermediate B2 - Eserciziando 5</t>
  </si>
  <si>
    <t>6267-SCO-W</t>
  </si>
  <si>
    <t>English Upper Intermediate B2 - I verbi frasali e la prosodia semantica</t>
  </si>
  <si>
    <t>6268-SCO-W</t>
  </si>
  <si>
    <t>English Upper Intermediate B2 - I verbi di connessione</t>
  </si>
  <si>
    <t>6269-SCO-W</t>
  </si>
  <si>
    <t>English Upper Intermediate B2 - Le congiunzioni coordinate o subordinate</t>
  </si>
  <si>
    <t>6270-SCO-W</t>
  </si>
  <si>
    <t xml:space="preserve">English Upper Intermediate B2 - Frasi interrogative, negative, subordinate e temporali </t>
  </si>
  <si>
    <t>6271-SCO-W</t>
  </si>
  <si>
    <t>English Upper Intermediate B2 - Rimpiazzare e omettere la particella "if"</t>
  </si>
  <si>
    <t>6272-SCO-W</t>
  </si>
  <si>
    <t>English Upper Intermediate B2 - Eserciziando 6</t>
  </si>
  <si>
    <t>6273-SCO-W</t>
  </si>
  <si>
    <t>English Upper Intermediate B2 - Eserciziando 7</t>
  </si>
  <si>
    <t>6274-SCO-W</t>
  </si>
  <si>
    <t>English Upper Intermediate B2 - Riportare domande e richieste al passato</t>
  </si>
  <si>
    <t>6275-SCO-W</t>
  </si>
  <si>
    <t>English Upper Intermediate B2 - Parole che possono causare confusione</t>
  </si>
  <si>
    <t>6276-SCO-W</t>
  </si>
  <si>
    <t>English Upper Intermediate B2 - I verbi "do", "make" e "get"</t>
  </si>
  <si>
    <t>6277-SCO-W</t>
  </si>
  <si>
    <t>English Upper Intermediate B2 - Leggere e scrivere una storia</t>
  </si>
  <si>
    <t>6278-SCO-W</t>
  </si>
  <si>
    <t>English Upper Intermediate B2 - Descrizioni: aggettivi e avverbi</t>
  </si>
  <si>
    <t>6279-SCO-W</t>
  </si>
  <si>
    <t>English Upper Intermediate B2 - Eserciziando 8</t>
  </si>
  <si>
    <t>6281-SCO-W</t>
  </si>
  <si>
    <t>English intermediate B2- Inversione delle parole</t>
  </si>
  <si>
    <t>6282-SCO-W</t>
  </si>
  <si>
    <t>English intermediate B2- Articoli definiti e indefiniti</t>
  </si>
  <si>
    <t>6283-SCO-W</t>
  </si>
  <si>
    <t xml:space="preserve">English intermediate B2 _x0013_  _x001C_ Confusing adverbs_x001D_ </t>
  </si>
  <si>
    <t>6284-SCO-W</t>
  </si>
  <si>
    <t>English intermediate B2 _x0013_  Gli avverbi</t>
  </si>
  <si>
    <t>6285-SCO-W</t>
  </si>
  <si>
    <t>English Intermediate B2 - Schemi verbali</t>
  </si>
  <si>
    <t>6286-SCO-W</t>
  </si>
  <si>
    <t>English Upper Intermediate B2 - Eserciziando 9</t>
  </si>
  <si>
    <t>6100-SCO-W</t>
  </si>
  <si>
    <t>Principi e legislazione in materia di sicurezza sul lavoro</t>
  </si>
  <si>
    <t>6104-SCO-W</t>
  </si>
  <si>
    <t>I principali soggetti del Sistema di Prevenzione Aziendale e la loro formazione</t>
  </si>
  <si>
    <t>6106-SCO-W</t>
  </si>
  <si>
    <t>6159-SCO-W</t>
  </si>
  <si>
    <t>Regolamentazione della privacy e della protezione dati personali</t>
  </si>
  <si>
    <t>Pubblica Amministrazione</t>
  </si>
  <si>
    <t>Normativa</t>
  </si>
  <si>
    <t>6105-SCO-W</t>
  </si>
  <si>
    <t>La gestione delle emergenze: il piano di emergenza interno e l_x0019_ evacuazione</t>
  </si>
  <si>
    <t>6102-SCO-W</t>
  </si>
  <si>
    <t>6099-SCO-W</t>
  </si>
  <si>
    <t>6103-SCO-W</t>
  </si>
  <si>
    <t>6101-SCO-W</t>
  </si>
  <si>
    <t>6006-SCO-W</t>
  </si>
  <si>
    <t>ICDL - ECDL</t>
  </si>
  <si>
    <t>ICDL Prime</t>
  </si>
  <si>
    <t>6007-SCO-W</t>
  </si>
  <si>
    <t>6008-SCO-W</t>
  </si>
  <si>
    <t>6009-SCO-W</t>
  </si>
  <si>
    <t>6012-SCO-W</t>
  </si>
  <si>
    <t>6013-SCO-W</t>
  </si>
  <si>
    <t>6014-SCO-W</t>
  </si>
  <si>
    <t>6015-SCO-W</t>
  </si>
  <si>
    <t>6020-SCO-W</t>
  </si>
  <si>
    <t>ICDL Base</t>
  </si>
  <si>
    <t>6021-SCO-W</t>
  </si>
  <si>
    <t>ICDL Word PROCESSING - Creazione di un documento</t>
  </si>
  <si>
    <t>6026-SCO-W</t>
  </si>
  <si>
    <t>ICDL SPREADSHEETS - Utilizzo dell'applicazione</t>
  </si>
  <si>
    <t>6027-SCO-W</t>
  </si>
  <si>
    <t>6028-SCO-W</t>
  </si>
  <si>
    <t>ICDL SPREADSHEETS - Gestione dei fogli di calcolo</t>
  </si>
  <si>
    <t>6029-SCO-W</t>
  </si>
  <si>
    <t>ICDL SPREADSHEETS - Formule e funzioni</t>
  </si>
  <si>
    <t>6030-SCO-W</t>
  </si>
  <si>
    <t>ICDL SPREADSHEETS - Formattazione</t>
  </si>
  <si>
    <t>6031-SCO-W</t>
  </si>
  <si>
    <t>ICDL SPREADSHEETS - Grafici</t>
  </si>
  <si>
    <t xml:space="preserve">SPIRITO DI INIZIATIVA E IMPRENDITORIALITÀ </t>
  </si>
  <si>
    <t>6032-SCO-W</t>
  </si>
  <si>
    <t>ICDL COMPUTER ESSENTIALS - Desktop, icone, impostazioni</t>
  </si>
  <si>
    <t>ICDL COMPUTER ESSENTIALS - Computer e dispositivi</t>
  </si>
  <si>
    <t>ICDL COMPUTER ESSENTIALS - Stampanti e output</t>
  </si>
  <si>
    <t>ICDL COMPUTER ESSENTIALS - Gestione dei file</t>
  </si>
  <si>
    <t>ICDL ONLINE ESSENTIALS - Concetti di navigazione in rete</t>
  </si>
  <si>
    <t>ICDL ONLINE ESSENTIALS - Navigazione nel web e informazioni raccolte sul web</t>
  </si>
  <si>
    <t>ICDL ONLINE ESSENTIALS - Concetti di comunicazione</t>
  </si>
  <si>
    <t>ICDL ONLINE ESSENTIALS - Uso della posta elettronica</t>
  </si>
  <si>
    <t>ICDL Word PROCESSING - Utilizzo dell'applicazione</t>
  </si>
  <si>
    <t>ICDL Spreadsheets - Celle</t>
  </si>
  <si>
    <t>ICDL SPREADSHEETS - Preparazione delle stampe</t>
  </si>
  <si>
    <t>5642-SCO-W</t>
  </si>
  <si>
    <t>5643-SCO-W</t>
  </si>
  <si>
    <t>5644-SCO-W</t>
  </si>
  <si>
    <t>5645-SCO-W</t>
  </si>
  <si>
    <t>5646-SCO-W</t>
  </si>
  <si>
    <t>5647-SCO-W</t>
  </si>
  <si>
    <t>5648-SCO-W</t>
  </si>
  <si>
    <t>5649-SCO-W</t>
  </si>
  <si>
    <t>Beginner English Module A1/1</t>
  </si>
  <si>
    <t>Beginner English Module A1/2 - Present Simple, The Alphabet, To have, Weather, Time, Always-sometimes-never, Money, Adjectives</t>
  </si>
  <si>
    <t>Beginner English Module A1/3</t>
  </si>
  <si>
    <t>Beginner English Module A1/4</t>
  </si>
  <si>
    <t>Elementary English Module A2/1 - Can and Can't, Like + (verb)ing, Object Pronouns, Possessive Pronouns, There Was-There Were</t>
  </si>
  <si>
    <t>Elementary English Module A2/2 - Past Simple, A-An, Some-Any, How Much-How Many, Small Talk, Present Continuous</t>
  </si>
  <si>
    <t>Elementary English Module A2/3 - Be Going To, Comparatives &amp; Superlatives, Adverbs, Would Like To, Cooking &amp; Eating</t>
  </si>
  <si>
    <t>Elementary English Module A2/4 - Present Perfect, Internet Language, Hotels &amp; Shops, Describing people, Review</t>
  </si>
  <si>
    <t>6154-SCO-W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</si>
</sst>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3" borderId="0" xfId="0" applyFill="1"/>
    <xf numFmtId="0" fontId="1" fillId="3" borderId="4" xfId="0" applyFont="1" applyFill="1" applyBorder="1"/>
    <xf numFmtId="0" fontId="1" fillId="3" borderId="0" xfId="0" applyFont="1" applyFill="1"/>
    <xf numFmtId="0" fontId="1" fillId="3" borderId="5" xfId="0" applyFont="1" applyFill="1" applyBorder="1"/>
    <xf numFmtId="0" fontId="0" fillId="3" borderId="4" xfId="0" applyFill="1" applyBorder="1"/>
    <xf numFmtId="21" fontId="0" fillId="3" borderId="5" xfId="0" applyNumberFormat="1" applyFill="1" applyBorder="1"/>
    <xf numFmtId="0" fontId="0" fillId="3" borderId="6" xfId="0" applyFill="1" applyBorder="1"/>
    <xf numFmtId="0" fontId="0" fillId="3" borderId="7" xfId="0" applyFill="1" applyBorder="1"/>
    <xf numFmtId="21" fontId="0" fillId="3" borderId="8" xfId="0" applyNumberFormat="1" applyFill="1" applyBorder="1"/>
    <xf numFmtId="46" fontId="0" fillId="3" borderId="5" xfId="0" applyNumberFormat="1" applyFill="1" applyBorder="1"/>
    <xf numFmtId="46" fontId="0" fillId="3" borderId="8" xfId="0" applyNumberFormat="1" applyFill="1" applyBorder="1"/>
    <xf numFmtId="0" fontId="1" fillId="5" borderId="4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11" borderId="4" xfId="0" applyFont="1" applyFill="1" applyBorder="1" applyAlignment="1">
      <alignment horizontal="left"/>
    </xf>
    <xf numFmtId="0" fontId="1" fillId="11" borderId="0" xfId="0" applyFont="1" applyFill="1" applyAlignment="1">
      <alignment horizontal="left"/>
    </xf>
    <xf numFmtId="0" fontId="1" fillId="11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/>
    </xf>
    <xf numFmtId="0" fontId="1" fillId="7" borderId="0" xfId="0" applyFont="1" applyFill="1" applyAlignment="1">
      <alignment horizontal="left"/>
    </xf>
    <xf numFmtId="0" fontId="1" fillId="7" borderId="5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left"/>
    </xf>
    <xf numFmtId="0" fontId="1" fillId="8" borderId="0" xfId="0" applyFont="1" applyFill="1" applyAlignment="1">
      <alignment horizontal="left"/>
    </xf>
    <xf numFmtId="0" fontId="1" fillId="8" borderId="5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10" borderId="0" xfId="0" applyFont="1" applyFill="1" applyAlignment="1">
      <alignment horizontal="left"/>
    </xf>
    <xf numFmtId="0" fontId="1" fillId="10" borderId="5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</cellXfs>
  <cellStyles count="1">
    <cellStyle name="Normale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437"/>
  <sheetViews>
    <sheetView tabSelected="1" topLeftCell="A138" zoomScale="80" zoomScaleNormal="80" workbookViewId="0">
      <selection activeCell="B145" sqref="B145"/>
    </sheetView>
  </sheetViews>
  <sheetFormatPr defaultRowHeight="15.6" x14ac:dyDescent="0.3"/>
  <cols>
    <col min="1" max="1" width="5.59765625" style="1" customWidth="1"/>
    <col min="2" max="2" width="39.3984375" bestFit="1" customWidth="1"/>
    <col min="3" max="3" width="74.69921875" customWidth="1"/>
    <col min="4" max="4" width="25.59765625" customWidth="1"/>
    <col min="5" max="6" width="22.5" customWidth="1"/>
    <col min="7" max="7" width="8.59765625" bestFit="1" customWidth="1"/>
    <col min="8" max="75" width="9" style="1"/>
  </cols>
  <sheetData>
    <row r="1" spans="2:7" x14ac:dyDescent="0.3">
      <c r="B1" s="18" t="s">
        <v>0</v>
      </c>
      <c r="C1" s="19"/>
      <c r="D1" s="19"/>
      <c r="E1" s="19"/>
      <c r="F1" s="19"/>
      <c r="G1" s="20"/>
    </row>
    <row r="2" spans="2:7" x14ac:dyDescent="0.3">
      <c r="B2" s="21" t="s">
        <v>1</v>
      </c>
      <c r="C2" s="22"/>
      <c r="D2" s="22"/>
      <c r="E2" s="22"/>
      <c r="F2" s="22"/>
      <c r="G2" s="23"/>
    </row>
    <row r="3" spans="2:7" x14ac:dyDescent="0.3">
      <c r="B3" s="2" t="s">
        <v>2</v>
      </c>
      <c r="C3" s="3" t="s">
        <v>3</v>
      </c>
      <c r="D3" s="3" t="s">
        <v>4</v>
      </c>
      <c r="E3" s="3" t="s">
        <v>5</v>
      </c>
      <c r="F3" s="3"/>
      <c r="G3" s="4" t="s">
        <v>6</v>
      </c>
    </row>
    <row r="4" spans="2:7" x14ac:dyDescent="0.3">
      <c r="B4" s="5" t="s">
        <v>8</v>
      </c>
      <c r="C4" s="1" t="s">
        <v>9</v>
      </c>
      <c r="D4" s="1" t="s">
        <v>7</v>
      </c>
      <c r="E4" s="1" t="s">
        <v>1</v>
      </c>
      <c r="F4" s="1"/>
      <c r="G4" s="6">
        <v>9.0277777777777776E-2</v>
      </c>
    </row>
    <row r="5" spans="2:7" x14ac:dyDescent="0.3">
      <c r="B5" s="5" t="s">
        <v>10</v>
      </c>
      <c r="C5" s="1" t="s">
        <v>11</v>
      </c>
      <c r="D5" s="1" t="s">
        <v>7</v>
      </c>
      <c r="E5" s="1" t="s">
        <v>1</v>
      </c>
      <c r="F5" s="1"/>
      <c r="G5" s="6">
        <v>0.23611111111111113</v>
      </c>
    </row>
    <row r="6" spans="2:7" x14ac:dyDescent="0.3">
      <c r="B6" s="5" t="s">
        <v>13</v>
      </c>
      <c r="C6" s="1" t="s">
        <v>14</v>
      </c>
      <c r="D6" s="1" t="s">
        <v>7</v>
      </c>
      <c r="E6" s="1" t="s">
        <v>1</v>
      </c>
      <c r="F6" s="1"/>
      <c r="G6" s="6">
        <v>0.1423611111111111</v>
      </c>
    </row>
    <row r="7" spans="2:7" x14ac:dyDescent="0.3">
      <c r="B7" s="5" t="s">
        <v>16</v>
      </c>
      <c r="C7" s="1" t="s">
        <v>17</v>
      </c>
      <c r="D7" s="1" t="s">
        <v>7</v>
      </c>
      <c r="E7" s="1" t="s">
        <v>1</v>
      </c>
      <c r="F7" s="1"/>
      <c r="G7" s="6">
        <v>0.12847222222222224</v>
      </c>
    </row>
    <row r="8" spans="2:7" x14ac:dyDescent="0.3">
      <c r="B8" s="5" t="s">
        <v>21</v>
      </c>
      <c r="C8" s="1" t="s">
        <v>22</v>
      </c>
      <c r="D8" s="1" t="s">
        <v>7</v>
      </c>
      <c r="E8" s="1" t="s">
        <v>1</v>
      </c>
      <c r="F8" s="1"/>
      <c r="G8" s="6">
        <v>6.458333333333334E-2</v>
      </c>
    </row>
    <row r="9" spans="2:7" x14ac:dyDescent="0.3">
      <c r="B9" s="5" t="s">
        <v>765</v>
      </c>
      <c r="C9" s="1" t="s">
        <v>18</v>
      </c>
      <c r="D9" s="1" t="s">
        <v>7</v>
      </c>
      <c r="E9" s="1" t="s">
        <v>1</v>
      </c>
      <c r="F9" s="1"/>
      <c r="G9" s="10">
        <v>0.16111111111111112</v>
      </c>
    </row>
    <row r="10" spans="2:7" x14ac:dyDescent="0.3">
      <c r="B10" s="5" t="s">
        <v>753</v>
      </c>
      <c r="C10" s="1" t="s">
        <v>754</v>
      </c>
      <c r="D10" s="1" t="s">
        <v>7</v>
      </c>
      <c r="E10" s="1" t="s">
        <v>1</v>
      </c>
      <c r="F10" s="1"/>
      <c r="G10" s="10">
        <v>0.11041666666666666</v>
      </c>
    </row>
    <row r="11" spans="2:7" x14ac:dyDescent="0.3">
      <c r="B11" s="5" t="s">
        <v>767</v>
      </c>
      <c r="C11" s="1" t="s">
        <v>20</v>
      </c>
      <c r="D11" s="1" t="s">
        <v>7</v>
      </c>
      <c r="E11" s="1" t="s">
        <v>1</v>
      </c>
      <c r="F11" s="1"/>
      <c r="G11" s="10">
        <v>0.30555555555555558</v>
      </c>
    </row>
    <row r="12" spans="2:7" x14ac:dyDescent="0.3">
      <c r="B12" s="5" t="s">
        <v>764</v>
      </c>
      <c r="C12" s="1" t="s">
        <v>15</v>
      </c>
      <c r="D12" s="1" t="s">
        <v>7</v>
      </c>
      <c r="E12" s="1" t="s">
        <v>1</v>
      </c>
      <c r="F12" s="1"/>
      <c r="G12" s="10">
        <v>0.22638888888888889</v>
      </c>
    </row>
    <row r="13" spans="2:7" x14ac:dyDescent="0.3">
      <c r="B13" s="5" t="s">
        <v>766</v>
      </c>
      <c r="C13" s="1" t="s">
        <v>19</v>
      </c>
      <c r="D13" s="1" t="s">
        <v>7</v>
      </c>
      <c r="E13" s="1" t="s">
        <v>1</v>
      </c>
      <c r="F13" s="1"/>
      <c r="G13" s="10">
        <v>0.17986111111111111</v>
      </c>
    </row>
    <row r="14" spans="2:7" x14ac:dyDescent="0.3">
      <c r="B14" s="5" t="s">
        <v>755</v>
      </c>
      <c r="C14" s="1" t="s">
        <v>756</v>
      </c>
      <c r="D14" s="1" t="s">
        <v>7</v>
      </c>
      <c r="E14" s="1" t="s">
        <v>1</v>
      </c>
      <c r="F14" s="1"/>
      <c r="G14" s="10">
        <v>5.2083333333333336E-2</v>
      </c>
    </row>
    <row r="15" spans="2:7" x14ac:dyDescent="0.3">
      <c r="B15" s="5" t="s">
        <v>762</v>
      </c>
      <c r="C15" s="1" t="s">
        <v>763</v>
      </c>
      <c r="D15" s="1" t="s">
        <v>7</v>
      </c>
      <c r="E15" s="1" t="s">
        <v>1</v>
      </c>
      <c r="F15" s="1"/>
      <c r="G15" s="10">
        <v>8.1250000000000003E-2</v>
      </c>
    </row>
    <row r="16" spans="2:7" x14ac:dyDescent="0.3">
      <c r="B16" s="7" t="s">
        <v>757</v>
      </c>
      <c r="C16" s="8" t="s">
        <v>12</v>
      </c>
      <c r="D16" s="8" t="s">
        <v>7</v>
      </c>
      <c r="E16" s="8" t="s">
        <v>1</v>
      </c>
      <c r="F16" s="8"/>
      <c r="G16" s="11">
        <v>0.20208333333333334</v>
      </c>
    </row>
    <row r="17" spans="2:7" x14ac:dyDescent="0.3">
      <c r="B17" s="24" t="s">
        <v>23</v>
      </c>
      <c r="C17" s="25"/>
      <c r="D17" s="25"/>
      <c r="E17" s="25"/>
      <c r="F17" s="25"/>
      <c r="G17" s="26"/>
    </row>
    <row r="18" spans="2:7" x14ac:dyDescent="0.3">
      <c r="B18" s="27" t="s">
        <v>24</v>
      </c>
      <c r="C18" s="28"/>
      <c r="D18" s="28"/>
      <c r="E18" s="28"/>
      <c r="F18" s="28"/>
      <c r="G18" s="29"/>
    </row>
    <row r="19" spans="2:7" x14ac:dyDescent="0.3">
      <c r="B19" s="2" t="s">
        <v>2</v>
      </c>
      <c r="C19" s="3" t="s">
        <v>3</v>
      </c>
      <c r="D19" s="3" t="s">
        <v>4</v>
      </c>
      <c r="E19" s="3" t="s">
        <v>5</v>
      </c>
      <c r="F19" s="3"/>
      <c r="G19" s="4" t="s">
        <v>6</v>
      </c>
    </row>
    <row r="20" spans="2:7" x14ac:dyDescent="0.3">
      <c r="B20" s="5" t="s">
        <v>25</v>
      </c>
      <c r="C20" s="1" t="s">
        <v>26</v>
      </c>
      <c r="D20" s="1" t="s">
        <v>27</v>
      </c>
      <c r="E20" s="1" t="s">
        <v>28</v>
      </c>
      <c r="F20" s="1"/>
      <c r="G20" s="6">
        <v>0.14375000000000002</v>
      </c>
    </row>
    <row r="21" spans="2:7" x14ac:dyDescent="0.3">
      <c r="B21" s="5" t="s">
        <v>29</v>
      </c>
      <c r="C21" s="1" t="s">
        <v>30</v>
      </c>
      <c r="D21" s="1" t="s">
        <v>27</v>
      </c>
      <c r="E21" s="1" t="s">
        <v>28</v>
      </c>
      <c r="F21" s="1"/>
      <c r="G21" s="6">
        <v>0.20833333333333334</v>
      </c>
    </row>
    <row r="22" spans="2:7" x14ac:dyDescent="0.3">
      <c r="B22" s="5" t="s">
        <v>31</v>
      </c>
      <c r="C22" s="1" t="s">
        <v>32</v>
      </c>
      <c r="D22" s="1" t="s">
        <v>27</v>
      </c>
      <c r="E22" s="1" t="s">
        <v>28</v>
      </c>
      <c r="F22" s="1"/>
      <c r="G22" s="6">
        <v>0.17361111111111113</v>
      </c>
    </row>
    <row r="23" spans="2:7" s="1" customFormat="1" x14ac:dyDescent="0.3">
      <c r="B23" s="5" t="s">
        <v>33</v>
      </c>
      <c r="C23" s="1" t="s">
        <v>34</v>
      </c>
      <c r="D23" s="1" t="s">
        <v>27</v>
      </c>
      <c r="E23" s="1" t="s">
        <v>28</v>
      </c>
      <c r="G23" s="6">
        <v>0.22222222222222221</v>
      </c>
    </row>
    <row r="24" spans="2:7" s="1" customFormat="1" x14ac:dyDescent="0.3">
      <c r="B24" s="5" t="s">
        <v>35</v>
      </c>
      <c r="C24" s="1" t="s">
        <v>36</v>
      </c>
      <c r="D24" s="1" t="s">
        <v>27</v>
      </c>
      <c r="E24" s="1" t="s">
        <v>28</v>
      </c>
      <c r="G24" s="6">
        <v>0.27777777777777779</v>
      </c>
    </row>
    <row r="25" spans="2:7" s="1" customFormat="1" x14ac:dyDescent="0.3">
      <c r="B25" s="5" t="s">
        <v>37</v>
      </c>
      <c r="C25" s="1" t="s">
        <v>38</v>
      </c>
      <c r="D25" s="1" t="s">
        <v>27</v>
      </c>
      <c r="E25" s="1" t="s">
        <v>28</v>
      </c>
      <c r="G25" s="6">
        <v>0.17361111111111113</v>
      </c>
    </row>
    <row r="26" spans="2:7" s="1" customFormat="1" x14ac:dyDescent="0.3">
      <c r="B26" s="5" t="s">
        <v>39</v>
      </c>
      <c r="C26" s="1" t="s">
        <v>40</v>
      </c>
      <c r="D26" s="1" t="s">
        <v>27</v>
      </c>
      <c r="E26" s="1" t="s">
        <v>28</v>
      </c>
      <c r="G26" s="6">
        <v>7.6388888888888895E-2</v>
      </c>
    </row>
    <row r="27" spans="2:7" x14ac:dyDescent="0.3">
      <c r="B27" s="7" t="s">
        <v>41</v>
      </c>
      <c r="C27" s="8" t="s">
        <v>42</v>
      </c>
      <c r="D27" s="8" t="s">
        <v>27</v>
      </c>
      <c r="E27" s="8" t="s">
        <v>28</v>
      </c>
      <c r="F27" s="8"/>
      <c r="G27" s="9">
        <v>7.6388888888888895E-2</v>
      </c>
    </row>
    <row r="28" spans="2:7" x14ac:dyDescent="0.3">
      <c r="B28" s="30" t="s">
        <v>43</v>
      </c>
      <c r="C28" s="31"/>
      <c r="D28" s="31"/>
      <c r="E28" s="31"/>
      <c r="F28" s="31"/>
      <c r="G28" s="32"/>
    </row>
    <row r="29" spans="2:7" x14ac:dyDescent="0.3">
      <c r="B29" s="12" t="s">
        <v>44</v>
      </c>
      <c r="C29" s="13"/>
      <c r="D29" s="13"/>
      <c r="E29" s="13"/>
      <c r="F29" s="13"/>
      <c r="G29" s="14"/>
    </row>
    <row r="30" spans="2:7" x14ac:dyDescent="0.3">
      <c r="B30" s="2" t="s">
        <v>2</v>
      </c>
      <c r="C30" s="3" t="s">
        <v>3</v>
      </c>
      <c r="D30" s="3" t="s">
        <v>4</v>
      </c>
      <c r="E30" s="3" t="s">
        <v>5</v>
      </c>
      <c r="F30" s="3"/>
      <c r="G30" s="4" t="s">
        <v>6</v>
      </c>
    </row>
    <row r="31" spans="2:7" x14ac:dyDescent="0.3">
      <c r="B31" s="5" t="s">
        <v>45</v>
      </c>
      <c r="C31" s="1" t="s">
        <v>46</v>
      </c>
      <c r="D31" s="1" t="s">
        <v>47</v>
      </c>
      <c r="E31" s="1" t="s">
        <v>48</v>
      </c>
      <c r="F31" s="1"/>
      <c r="G31" s="6">
        <v>8.5416666666666655E-2</v>
      </c>
    </row>
    <row r="32" spans="2:7" x14ac:dyDescent="0.3">
      <c r="B32" s="5" t="s">
        <v>49</v>
      </c>
      <c r="C32" s="1" t="s">
        <v>50</v>
      </c>
      <c r="D32" s="1" t="s">
        <v>51</v>
      </c>
      <c r="E32" s="1" t="s">
        <v>52</v>
      </c>
      <c r="F32" s="1"/>
      <c r="G32" s="6">
        <v>0.27083333333333331</v>
      </c>
    </row>
    <row r="33" spans="2:7" x14ac:dyDescent="0.3">
      <c r="B33" s="5" t="s">
        <v>53</v>
      </c>
      <c r="C33" s="1" t="s">
        <v>54</v>
      </c>
      <c r="D33" s="1" t="s">
        <v>47</v>
      </c>
      <c r="E33" s="1" t="s">
        <v>48</v>
      </c>
      <c r="F33" s="1"/>
      <c r="G33" s="6">
        <v>0.125</v>
      </c>
    </row>
    <row r="34" spans="2:7" x14ac:dyDescent="0.3">
      <c r="B34" s="7" t="s">
        <v>55</v>
      </c>
      <c r="C34" s="8" t="s">
        <v>56</v>
      </c>
      <c r="D34" s="8" t="s">
        <v>51</v>
      </c>
      <c r="E34" s="8" t="s">
        <v>57</v>
      </c>
      <c r="F34" s="8"/>
      <c r="G34" s="9">
        <v>9.7222222222222224E-2</v>
      </c>
    </row>
    <row r="35" spans="2:7" x14ac:dyDescent="0.3">
      <c r="B35" s="36" t="s">
        <v>58</v>
      </c>
      <c r="C35" s="37"/>
      <c r="D35" s="37"/>
      <c r="E35" s="37"/>
      <c r="F35" s="37"/>
      <c r="G35" s="38"/>
    </row>
    <row r="36" spans="2:7" x14ac:dyDescent="0.3">
      <c r="B36" s="39" t="s">
        <v>59</v>
      </c>
      <c r="C36" s="40"/>
      <c r="D36" s="40"/>
      <c r="E36" s="40"/>
      <c r="F36" s="40"/>
      <c r="G36" s="41"/>
    </row>
    <row r="37" spans="2:7" x14ac:dyDescent="0.3">
      <c r="B37" s="2" t="s">
        <v>2</v>
      </c>
      <c r="C37" s="3" t="s">
        <v>3</v>
      </c>
      <c r="D37" s="3" t="s">
        <v>4</v>
      </c>
      <c r="E37" s="3" t="s">
        <v>5</v>
      </c>
      <c r="F37" s="3"/>
      <c r="G37" s="4" t="s">
        <v>6</v>
      </c>
    </row>
    <row r="38" spans="2:7" x14ac:dyDescent="0.3">
      <c r="B38" s="5" t="s">
        <v>768</v>
      </c>
      <c r="C38" s="1" t="s">
        <v>796</v>
      </c>
      <c r="D38" s="1" t="s">
        <v>769</v>
      </c>
      <c r="E38" s="1" t="s">
        <v>770</v>
      </c>
      <c r="F38" s="1"/>
      <c r="G38" s="10">
        <v>0.11458333333333333</v>
      </c>
    </row>
    <row r="39" spans="2:7" x14ac:dyDescent="0.3">
      <c r="B39" s="5" t="s">
        <v>771</v>
      </c>
      <c r="C39" s="1" t="s">
        <v>795</v>
      </c>
      <c r="D39" s="1" t="s">
        <v>769</v>
      </c>
      <c r="E39" s="1" t="s">
        <v>770</v>
      </c>
      <c r="F39" s="1"/>
      <c r="G39" s="10">
        <v>9.5138888888888884E-2</v>
      </c>
    </row>
    <row r="40" spans="2:7" x14ac:dyDescent="0.3">
      <c r="B40" s="5" t="s">
        <v>772</v>
      </c>
      <c r="C40" s="1" t="s">
        <v>797</v>
      </c>
      <c r="D40" s="1" t="s">
        <v>769</v>
      </c>
      <c r="E40" s="1" t="s">
        <v>770</v>
      </c>
      <c r="F40" s="1"/>
      <c r="G40" s="10">
        <v>4.8611111111111112E-2</v>
      </c>
    </row>
    <row r="41" spans="2:7" x14ac:dyDescent="0.3">
      <c r="B41" s="5" t="s">
        <v>773</v>
      </c>
      <c r="C41" s="1" t="s">
        <v>798</v>
      </c>
      <c r="D41" s="1" t="s">
        <v>769</v>
      </c>
      <c r="E41" s="1" t="s">
        <v>770</v>
      </c>
      <c r="F41" s="1"/>
      <c r="G41" s="10">
        <v>0.1361111111111111</v>
      </c>
    </row>
    <row r="42" spans="2:7" x14ac:dyDescent="0.3">
      <c r="B42" s="5" t="s">
        <v>774</v>
      </c>
      <c r="C42" s="1" t="s">
        <v>799</v>
      </c>
      <c r="D42" s="1" t="s">
        <v>769</v>
      </c>
      <c r="E42" s="1" t="s">
        <v>770</v>
      </c>
      <c r="F42" s="1"/>
      <c r="G42" s="10">
        <v>9.6527777777777782E-2</v>
      </c>
    </row>
    <row r="43" spans="2:7" x14ac:dyDescent="0.3">
      <c r="B43" s="5" t="s">
        <v>775</v>
      </c>
      <c r="C43" s="1" t="s">
        <v>800</v>
      </c>
      <c r="D43" s="1" t="s">
        <v>769</v>
      </c>
      <c r="E43" s="1" t="s">
        <v>770</v>
      </c>
      <c r="F43" s="1"/>
      <c r="G43" s="10">
        <v>6.1111111111111109E-2</v>
      </c>
    </row>
    <row r="44" spans="2:7" x14ac:dyDescent="0.3">
      <c r="B44" s="5" t="s">
        <v>776</v>
      </c>
      <c r="C44" s="1" t="s">
        <v>801</v>
      </c>
      <c r="D44" s="1" t="s">
        <v>769</v>
      </c>
      <c r="E44" s="1" t="s">
        <v>770</v>
      </c>
      <c r="F44" s="1"/>
      <c r="G44" s="10">
        <v>9.7916666666666666E-2</v>
      </c>
    </row>
    <row r="45" spans="2:7" s="1" customFormat="1" x14ac:dyDescent="0.3">
      <c r="B45" s="5" t="s">
        <v>777</v>
      </c>
      <c r="C45" s="1" t="s">
        <v>802</v>
      </c>
      <c r="D45" s="1" t="s">
        <v>769</v>
      </c>
      <c r="E45" s="1" t="s">
        <v>770</v>
      </c>
      <c r="G45" s="10">
        <v>9.0277777777777776E-2</v>
      </c>
    </row>
    <row r="46" spans="2:7" s="1" customFormat="1" x14ac:dyDescent="0.3">
      <c r="B46" s="5" t="s">
        <v>778</v>
      </c>
      <c r="C46" s="1" t="s">
        <v>803</v>
      </c>
      <c r="D46" s="1" t="s">
        <v>769</v>
      </c>
      <c r="E46" s="1" t="s">
        <v>779</v>
      </c>
      <c r="G46" s="10">
        <v>0.13750000000000001</v>
      </c>
    </row>
    <row r="47" spans="2:7" s="1" customFormat="1" x14ac:dyDescent="0.3">
      <c r="B47" s="5" t="s">
        <v>780</v>
      </c>
      <c r="C47" s="1" t="s">
        <v>781</v>
      </c>
      <c r="D47" s="1" t="s">
        <v>769</v>
      </c>
      <c r="E47" s="1" t="s">
        <v>779</v>
      </c>
      <c r="G47" s="10">
        <v>0.12569444444444444</v>
      </c>
    </row>
    <row r="48" spans="2:7" s="1" customFormat="1" x14ac:dyDescent="0.3">
      <c r="B48" s="5" t="s">
        <v>782</v>
      </c>
      <c r="C48" s="1" t="s">
        <v>783</v>
      </c>
      <c r="D48" s="1" t="s">
        <v>769</v>
      </c>
      <c r="E48" s="1" t="s">
        <v>779</v>
      </c>
      <c r="G48" s="10">
        <v>0.11527777777777778</v>
      </c>
    </row>
    <row r="49" spans="2:7" s="1" customFormat="1" x14ac:dyDescent="0.3">
      <c r="B49" s="5" t="s">
        <v>784</v>
      </c>
      <c r="C49" s="1" t="s">
        <v>804</v>
      </c>
      <c r="D49" s="1" t="s">
        <v>769</v>
      </c>
      <c r="E49" s="1" t="s">
        <v>779</v>
      </c>
      <c r="G49" s="10">
        <v>9.6527777777777782E-2</v>
      </c>
    </row>
    <row r="50" spans="2:7" s="1" customFormat="1" x14ac:dyDescent="0.3">
      <c r="B50" s="5" t="s">
        <v>785</v>
      </c>
      <c r="C50" s="1" t="s">
        <v>786</v>
      </c>
      <c r="D50" s="1" t="s">
        <v>769</v>
      </c>
      <c r="E50" s="1" t="s">
        <v>779</v>
      </c>
      <c r="G50" s="10">
        <v>8.1250000000000003E-2</v>
      </c>
    </row>
    <row r="51" spans="2:7" s="1" customFormat="1" x14ac:dyDescent="0.3">
      <c r="B51" s="5" t="s">
        <v>787</v>
      </c>
      <c r="C51" s="1" t="s">
        <v>788</v>
      </c>
      <c r="D51" s="1" t="s">
        <v>769</v>
      </c>
      <c r="E51" s="1" t="s">
        <v>779</v>
      </c>
      <c r="G51" s="10">
        <v>0.15347222222222223</v>
      </c>
    </row>
    <row r="52" spans="2:7" x14ac:dyDescent="0.3">
      <c r="B52" s="5" t="s">
        <v>789</v>
      </c>
      <c r="C52" s="1" t="s">
        <v>790</v>
      </c>
      <c r="D52" s="1" t="s">
        <v>769</v>
      </c>
      <c r="E52" s="1" t="s">
        <v>779</v>
      </c>
      <c r="F52" s="1"/>
      <c r="G52" s="10">
        <v>0.11388888888888889</v>
      </c>
    </row>
    <row r="53" spans="2:7" x14ac:dyDescent="0.3">
      <c r="B53" s="5" t="s">
        <v>791</v>
      </c>
      <c r="C53" s="1" t="s">
        <v>792</v>
      </c>
      <c r="D53" s="1" t="s">
        <v>769</v>
      </c>
      <c r="E53" s="1" t="s">
        <v>779</v>
      </c>
      <c r="F53" s="1"/>
      <c r="G53" s="10">
        <v>9.6527777777777782E-2</v>
      </c>
    </row>
    <row r="54" spans="2:7" x14ac:dyDescent="0.3">
      <c r="B54" s="5" t="s">
        <v>794</v>
      </c>
      <c r="C54" s="1" t="s">
        <v>805</v>
      </c>
      <c r="D54" s="1" t="s">
        <v>769</v>
      </c>
      <c r="E54" s="1" t="s">
        <v>779</v>
      </c>
      <c r="F54" s="1"/>
      <c r="G54" s="10">
        <v>0.11736111111111111</v>
      </c>
    </row>
    <row r="55" spans="2:7" x14ac:dyDescent="0.3">
      <c r="B55" s="39" t="s">
        <v>62</v>
      </c>
      <c r="C55" s="40"/>
      <c r="D55" s="40"/>
      <c r="E55" s="40"/>
      <c r="F55" s="40"/>
      <c r="G55" s="41"/>
    </row>
    <row r="56" spans="2:7" x14ac:dyDescent="0.3">
      <c r="B56" s="5" t="s">
        <v>63</v>
      </c>
      <c r="C56" s="1" t="s">
        <v>64</v>
      </c>
      <c r="D56" s="1" t="s">
        <v>60</v>
      </c>
      <c r="E56" s="1" t="s">
        <v>61</v>
      </c>
      <c r="F56" s="1"/>
      <c r="G56" s="6">
        <v>4.1666666666666664E-2</v>
      </c>
    </row>
    <row r="57" spans="2:7" x14ac:dyDescent="0.3">
      <c r="B57" s="5" t="s">
        <v>65</v>
      </c>
      <c r="C57" s="1" t="s">
        <v>66</v>
      </c>
      <c r="D57" s="1" t="s">
        <v>60</v>
      </c>
      <c r="E57" s="1" t="s">
        <v>61</v>
      </c>
      <c r="F57" s="1"/>
      <c r="G57" s="6">
        <v>3.125E-2</v>
      </c>
    </row>
    <row r="58" spans="2:7" x14ac:dyDescent="0.3">
      <c r="B58" s="5" t="s">
        <v>67</v>
      </c>
      <c r="C58" s="1" t="s">
        <v>68</v>
      </c>
      <c r="D58" s="1" t="s">
        <v>60</v>
      </c>
      <c r="E58" s="1" t="s">
        <v>61</v>
      </c>
      <c r="F58" s="1"/>
      <c r="G58" s="6">
        <v>2.4305555555555556E-2</v>
      </c>
    </row>
    <row r="59" spans="2:7" x14ac:dyDescent="0.3">
      <c r="B59" s="5" t="s">
        <v>69</v>
      </c>
      <c r="C59" s="1" t="s">
        <v>70</v>
      </c>
      <c r="D59" s="1" t="s">
        <v>60</v>
      </c>
      <c r="E59" s="1" t="s">
        <v>61</v>
      </c>
      <c r="F59" s="1"/>
      <c r="G59" s="6">
        <v>4.9999999999999996E-2</v>
      </c>
    </row>
    <row r="60" spans="2:7" x14ac:dyDescent="0.3">
      <c r="B60" s="5" t="s">
        <v>71</v>
      </c>
      <c r="C60" s="1" t="s">
        <v>72</v>
      </c>
      <c r="D60" s="1" t="s">
        <v>60</v>
      </c>
      <c r="E60" s="1" t="s">
        <v>61</v>
      </c>
      <c r="F60" s="1"/>
      <c r="G60" s="6">
        <v>5.7638888888888885E-2</v>
      </c>
    </row>
    <row r="61" spans="2:7" x14ac:dyDescent="0.3">
      <c r="B61" s="5" t="s">
        <v>73</v>
      </c>
      <c r="C61" s="1" t="s">
        <v>74</v>
      </c>
      <c r="D61" s="1" t="s">
        <v>60</v>
      </c>
      <c r="E61" s="1" t="s">
        <v>61</v>
      </c>
      <c r="F61" s="1"/>
      <c r="G61" s="6">
        <v>4.1666666666666664E-2</v>
      </c>
    </row>
    <row r="62" spans="2:7" x14ac:dyDescent="0.3">
      <c r="B62" s="5" t="s">
        <v>75</v>
      </c>
      <c r="C62" s="1" t="s">
        <v>76</v>
      </c>
      <c r="D62" s="1" t="s">
        <v>60</v>
      </c>
      <c r="E62" s="1" t="s">
        <v>61</v>
      </c>
      <c r="F62" s="1"/>
      <c r="G62" s="6">
        <v>4.3750000000000004E-2</v>
      </c>
    </row>
    <row r="63" spans="2:7" x14ac:dyDescent="0.3">
      <c r="B63" s="5" t="s">
        <v>77</v>
      </c>
      <c r="C63" s="1" t="s">
        <v>78</v>
      </c>
      <c r="D63" s="1" t="s">
        <v>60</v>
      </c>
      <c r="E63" s="1" t="s">
        <v>61</v>
      </c>
      <c r="F63" s="1"/>
      <c r="G63" s="6">
        <v>3.7499999999999999E-2</v>
      </c>
    </row>
    <row r="64" spans="2:7" x14ac:dyDescent="0.3">
      <c r="B64" s="39" t="s">
        <v>79</v>
      </c>
      <c r="C64" s="40"/>
      <c r="D64" s="40"/>
      <c r="E64" s="40"/>
      <c r="F64" s="40"/>
      <c r="G64" s="41"/>
    </row>
    <row r="65" spans="2:7" x14ac:dyDescent="0.3">
      <c r="B65" s="5" t="s">
        <v>80</v>
      </c>
      <c r="C65" s="1" t="s">
        <v>81</v>
      </c>
      <c r="D65" s="1" t="s">
        <v>60</v>
      </c>
      <c r="E65" s="1" t="s">
        <v>61</v>
      </c>
      <c r="F65" s="1"/>
      <c r="G65" s="6">
        <v>0.11805555555555557</v>
      </c>
    </row>
    <row r="66" spans="2:7" x14ac:dyDescent="0.3">
      <c r="B66" s="5" t="s">
        <v>82</v>
      </c>
      <c r="C66" s="1" t="s">
        <v>83</v>
      </c>
      <c r="D66" s="1" t="s">
        <v>60</v>
      </c>
      <c r="E66" s="1" t="s">
        <v>61</v>
      </c>
      <c r="F66" s="1"/>
      <c r="G66" s="6">
        <v>0.19097222222222221</v>
      </c>
    </row>
    <row r="67" spans="2:7" x14ac:dyDescent="0.3">
      <c r="B67" s="5" t="s">
        <v>84</v>
      </c>
      <c r="C67" s="1" t="s">
        <v>85</v>
      </c>
      <c r="D67" s="1" t="s">
        <v>60</v>
      </c>
      <c r="E67" s="1" t="s">
        <v>61</v>
      </c>
      <c r="F67" s="1"/>
      <c r="G67" s="6">
        <v>0.1111111111111111</v>
      </c>
    </row>
    <row r="68" spans="2:7" x14ac:dyDescent="0.3">
      <c r="B68" s="5" t="s">
        <v>86</v>
      </c>
      <c r="C68" s="1" t="s">
        <v>87</v>
      </c>
      <c r="D68" s="1" t="s">
        <v>60</v>
      </c>
      <c r="E68" s="1" t="s">
        <v>61</v>
      </c>
      <c r="F68" s="1"/>
      <c r="G68" s="6">
        <v>5.6250000000000001E-2</v>
      </c>
    </row>
    <row r="69" spans="2:7" s="1" customFormat="1" x14ac:dyDescent="0.3">
      <c r="B69" s="7" t="s">
        <v>88</v>
      </c>
      <c r="C69" s="8" t="s">
        <v>89</v>
      </c>
      <c r="D69" s="8" t="s">
        <v>60</v>
      </c>
      <c r="E69" s="8" t="s">
        <v>61</v>
      </c>
      <c r="F69" s="8"/>
      <c r="G69" s="9">
        <v>0.1125</v>
      </c>
    </row>
    <row r="70" spans="2:7" s="1" customFormat="1" x14ac:dyDescent="0.3">
      <c r="B70" s="42" t="s">
        <v>90</v>
      </c>
      <c r="C70" s="43"/>
      <c r="D70" s="43"/>
      <c r="E70" s="43"/>
      <c r="F70" s="43"/>
      <c r="G70" s="44"/>
    </row>
    <row r="71" spans="2:7" s="1" customFormat="1" x14ac:dyDescent="0.3">
      <c r="B71" s="45" t="s">
        <v>91</v>
      </c>
      <c r="C71" s="46"/>
      <c r="D71" s="46"/>
      <c r="E71" s="46"/>
      <c r="F71" s="46"/>
      <c r="G71" s="47"/>
    </row>
    <row r="72" spans="2:7" s="1" customFormat="1" x14ac:dyDescent="0.3">
      <c r="B72" s="2" t="s">
        <v>2</v>
      </c>
      <c r="C72" s="3" t="s">
        <v>3</v>
      </c>
      <c r="D72" s="3" t="s">
        <v>4</v>
      </c>
      <c r="E72" s="3" t="s">
        <v>5</v>
      </c>
      <c r="F72" s="3"/>
      <c r="G72" s="4" t="s">
        <v>6</v>
      </c>
    </row>
    <row r="73" spans="2:7" s="1" customFormat="1" x14ac:dyDescent="0.3">
      <c r="B73" s="5" t="s">
        <v>92</v>
      </c>
      <c r="C73" s="1" t="s">
        <v>93</v>
      </c>
      <c r="D73" s="1" t="s">
        <v>47</v>
      </c>
      <c r="E73" s="1" t="s">
        <v>94</v>
      </c>
      <c r="G73" s="6">
        <v>0.1451388888888889</v>
      </c>
    </row>
    <row r="74" spans="2:7" s="1" customFormat="1" x14ac:dyDescent="0.3">
      <c r="B74" s="5" t="s">
        <v>95</v>
      </c>
      <c r="C74" s="1" t="s">
        <v>96</v>
      </c>
      <c r="D74" s="1" t="s">
        <v>47</v>
      </c>
      <c r="E74" s="1" t="s">
        <v>94</v>
      </c>
      <c r="G74" s="6">
        <v>0.125</v>
      </c>
    </row>
    <row r="75" spans="2:7" x14ac:dyDescent="0.3">
      <c r="B75" s="5" t="s">
        <v>97</v>
      </c>
      <c r="C75" s="1" t="s">
        <v>98</v>
      </c>
      <c r="D75" s="1" t="s">
        <v>47</v>
      </c>
      <c r="E75" s="1" t="s">
        <v>94</v>
      </c>
      <c r="F75" s="1"/>
      <c r="G75" s="6">
        <v>0.23611111111111113</v>
      </c>
    </row>
    <row r="76" spans="2:7" x14ac:dyDescent="0.3">
      <c r="B76" s="7" t="s">
        <v>99</v>
      </c>
      <c r="C76" s="8" t="s">
        <v>100</v>
      </c>
      <c r="D76" s="8" t="s">
        <v>47</v>
      </c>
      <c r="E76" s="8" t="s">
        <v>94</v>
      </c>
      <c r="F76" s="8"/>
      <c r="G76" s="9">
        <v>0.20833333333333334</v>
      </c>
    </row>
    <row r="77" spans="2:7" s="1" customFormat="1" x14ac:dyDescent="0.3">
      <c r="B77" s="48" t="s">
        <v>101</v>
      </c>
      <c r="C77" s="49"/>
      <c r="D77" s="49"/>
      <c r="E77" s="49"/>
      <c r="F77" s="49"/>
      <c r="G77" s="50"/>
    </row>
    <row r="78" spans="2:7" x14ac:dyDescent="0.3">
      <c r="B78" s="51" t="s">
        <v>102</v>
      </c>
      <c r="C78" s="52"/>
      <c r="D78" s="52"/>
      <c r="E78" s="52"/>
      <c r="F78" s="52"/>
      <c r="G78" s="53"/>
    </row>
    <row r="79" spans="2:7" x14ac:dyDescent="0.3">
      <c r="B79" s="2" t="s">
        <v>2</v>
      </c>
      <c r="C79" s="3" t="s">
        <v>3</v>
      </c>
      <c r="D79" s="3" t="s">
        <v>4</v>
      </c>
      <c r="E79" s="3" t="s">
        <v>5</v>
      </c>
      <c r="F79" s="3"/>
      <c r="G79" s="4" t="s">
        <v>6</v>
      </c>
    </row>
    <row r="80" spans="2:7" x14ac:dyDescent="0.3">
      <c r="B80" s="5" t="s">
        <v>103</v>
      </c>
      <c r="C80" s="1" t="s">
        <v>104</v>
      </c>
      <c r="D80" s="1" t="s">
        <v>47</v>
      </c>
      <c r="E80" s="1" t="s">
        <v>102</v>
      </c>
      <c r="F80" s="1"/>
      <c r="G80" s="6">
        <v>4.8611111111111112E-2</v>
      </c>
    </row>
    <row r="81" spans="2:7" x14ac:dyDescent="0.3">
      <c r="B81" s="5" t="s">
        <v>105</v>
      </c>
      <c r="C81" s="1" t="s">
        <v>106</v>
      </c>
      <c r="D81" s="1" t="s">
        <v>47</v>
      </c>
      <c r="E81" s="1" t="s">
        <v>102</v>
      </c>
      <c r="F81" s="1"/>
      <c r="G81" s="6">
        <v>0.10694444444444444</v>
      </c>
    </row>
    <row r="82" spans="2:7" x14ac:dyDescent="0.3">
      <c r="B82" s="5" t="s">
        <v>107</v>
      </c>
      <c r="C82" s="1" t="s">
        <v>108</v>
      </c>
      <c r="D82" s="1" t="s">
        <v>47</v>
      </c>
      <c r="E82" s="1" t="s">
        <v>102</v>
      </c>
      <c r="F82" s="1"/>
      <c r="G82" s="6">
        <v>0.10277777777777779</v>
      </c>
    </row>
    <row r="83" spans="2:7" x14ac:dyDescent="0.3">
      <c r="B83" s="5" t="s">
        <v>109</v>
      </c>
      <c r="C83" s="1" t="s">
        <v>110</v>
      </c>
      <c r="D83" s="1" t="s">
        <v>47</v>
      </c>
      <c r="E83" s="1" t="s">
        <v>102</v>
      </c>
      <c r="F83" s="1"/>
      <c r="G83" s="6">
        <v>0.1423611111111111</v>
      </c>
    </row>
    <row r="84" spans="2:7" x14ac:dyDescent="0.3">
      <c r="B84" s="5" t="s">
        <v>111</v>
      </c>
      <c r="C84" s="1" t="s">
        <v>112</v>
      </c>
      <c r="D84" s="1" t="s">
        <v>47</v>
      </c>
      <c r="E84" s="1" t="s">
        <v>102</v>
      </c>
      <c r="F84" s="1"/>
      <c r="G84" s="6">
        <v>9.1666666666666674E-2</v>
      </c>
    </row>
    <row r="85" spans="2:7" x14ac:dyDescent="0.3">
      <c r="B85" s="51" t="s">
        <v>113</v>
      </c>
      <c r="C85" s="52"/>
      <c r="D85" s="52"/>
      <c r="E85" s="52"/>
      <c r="F85" s="52"/>
      <c r="G85" s="53"/>
    </row>
    <row r="86" spans="2:7" x14ac:dyDescent="0.3">
      <c r="B86" s="2" t="s">
        <v>2</v>
      </c>
      <c r="C86" s="3" t="s">
        <v>3</v>
      </c>
      <c r="D86" s="3" t="s">
        <v>4</v>
      </c>
      <c r="E86" s="3" t="s">
        <v>5</v>
      </c>
      <c r="F86" s="3"/>
      <c r="G86" s="4" t="s">
        <v>6</v>
      </c>
    </row>
    <row r="87" spans="2:7" x14ac:dyDescent="0.3">
      <c r="B87" s="5" t="s">
        <v>114</v>
      </c>
      <c r="C87" s="1" t="s">
        <v>115</v>
      </c>
      <c r="D87" s="1" t="s">
        <v>47</v>
      </c>
      <c r="E87" s="1" t="s">
        <v>48</v>
      </c>
      <c r="F87" s="1"/>
      <c r="G87" s="6">
        <v>0.1875</v>
      </c>
    </row>
    <row r="88" spans="2:7" x14ac:dyDescent="0.3">
      <c r="B88" s="5" t="s">
        <v>116</v>
      </c>
      <c r="C88" s="1" t="s">
        <v>117</v>
      </c>
      <c r="D88" s="1" t="s">
        <v>47</v>
      </c>
      <c r="E88" s="1" t="s">
        <v>48</v>
      </c>
      <c r="F88" s="1"/>
      <c r="G88" s="6">
        <v>0.22222222222222221</v>
      </c>
    </row>
    <row r="89" spans="2:7" x14ac:dyDescent="0.3">
      <c r="B89" s="5" t="s">
        <v>118</v>
      </c>
      <c r="C89" s="1" t="s">
        <v>119</v>
      </c>
      <c r="D89" s="1" t="s">
        <v>47</v>
      </c>
      <c r="E89" s="1" t="s">
        <v>48</v>
      </c>
      <c r="F89" s="1"/>
      <c r="G89" s="6">
        <v>0.18055555555555555</v>
      </c>
    </row>
    <row r="90" spans="2:7" x14ac:dyDescent="0.3">
      <c r="B90" s="5" t="s">
        <v>120</v>
      </c>
      <c r="C90" s="1" t="s">
        <v>121</v>
      </c>
      <c r="D90" s="1" t="s">
        <v>47</v>
      </c>
      <c r="E90" s="1" t="s">
        <v>48</v>
      </c>
      <c r="F90" s="1"/>
      <c r="G90" s="6">
        <v>0.18055555555555555</v>
      </c>
    </row>
    <row r="91" spans="2:7" x14ac:dyDescent="0.3">
      <c r="B91" s="5" t="s">
        <v>122</v>
      </c>
      <c r="C91" s="1" t="s">
        <v>123</v>
      </c>
      <c r="D91" s="1" t="s">
        <v>47</v>
      </c>
      <c r="E91" s="1" t="s">
        <v>48</v>
      </c>
      <c r="F91" s="1"/>
      <c r="G91" s="6">
        <v>0.1111111111111111</v>
      </c>
    </row>
    <row r="92" spans="2:7" x14ac:dyDescent="0.3">
      <c r="B92" s="5" t="s">
        <v>124</v>
      </c>
      <c r="C92" s="1" t="s">
        <v>125</v>
      </c>
      <c r="D92" s="1" t="s">
        <v>47</v>
      </c>
      <c r="E92" s="1" t="s">
        <v>48</v>
      </c>
      <c r="F92" s="1"/>
      <c r="G92" s="6">
        <v>5.0694444444444452E-2</v>
      </c>
    </row>
    <row r="93" spans="2:7" x14ac:dyDescent="0.3">
      <c r="B93" s="5" t="s">
        <v>126</v>
      </c>
      <c r="C93" s="1" t="s">
        <v>127</v>
      </c>
      <c r="D93" s="1" t="s">
        <v>47</v>
      </c>
      <c r="E93" s="1" t="s">
        <v>48</v>
      </c>
      <c r="F93" s="1"/>
      <c r="G93" s="6">
        <v>0.10069444444444443</v>
      </c>
    </row>
    <row r="94" spans="2:7" x14ac:dyDescent="0.3">
      <c r="B94" s="54" t="s">
        <v>128</v>
      </c>
      <c r="C94" s="55"/>
      <c r="D94" s="55"/>
      <c r="E94" s="55"/>
      <c r="F94" s="55"/>
      <c r="G94" s="56"/>
    </row>
    <row r="95" spans="2:7" x14ac:dyDescent="0.3">
      <c r="B95" s="57" t="s">
        <v>129</v>
      </c>
      <c r="C95" s="58"/>
      <c r="D95" s="58"/>
      <c r="E95" s="58"/>
      <c r="F95" s="58"/>
      <c r="G95" s="59"/>
    </row>
    <row r="96" spans="2:7" x14ac:dyDescent="0.3">
      <c r="B96" s="2" t="s">
        <v>2</v>
      </c>
      <c r="C96" s="3" t="s">
        <v>3</v>
      </c>
      <c r="D96" s="3" t="s">
        <v>4</v>
      </c>
      <c r="E96" s="3" t="s">
        <v>5</v>
      </c>
      <c r="F96" s="3"/>
      <c r="G96" s="4" t="s">
        <v>6</v>
      </c>
    </row>
    <row r="97" spans="2:7" x14ac:dyDescent="0.3">
      <c r="B97" s="5" t="s">
        <v>92</v>
      </c>
      <c r="C97" s="1" t="s">
        <v>93</v>
      </c>
      <c r="D97" s="1" t="s">
        <v>47</v>
      </c>
      <c r="E97" s="1" t="s">
        <v>94</v>
      </c>
      <c r="F97" s="1"/>
      <c r="G97" s="6">
        <v>0.1451388888888889</v>
      </c>
    </row>
    <row r="98" spans="2:7" x14ac:dyDescent="0.3">
      <c r="B98" s="5" t="s">
        <v>95</v>
      </c>
      <c r="C98" s="1" t="s">
        <v>96</v>
      </c>
      <c r="D98" s="1" t="s">
        <v>47</v>
      </c>
      <c r="E98" s="1" t="s">
        <v>94</v>
      </c>
      <c r="F98" s="1"/>
      <c r="G98" s="6">
        <v>0.125</v>
      </c>
    </row>
    <row r="99" spans="2:7" x14ac:dyDescent="0.3">
      <c r="B99" s="5" t="s">
        <v>97</v>
      </c>
      <c r="C99" s="1" t="s">
        <v>98</v>
      </c>
      <c r="D99" s="1" t="s">
        <v>47</v>
      </c>
      <c r="E99" s="1" t="s">
        <v>94</v>
      </c>
      <c r="F99" s="1"/>
      <c r="G99" s="6">
        <v>0.23611111111111113</v>
      </c>
    </row>
    <row r="100" spans="2:7" x14ac:dyDescent="0.3">
      <c r="B100" s="5" t="s">
        <v>130</v>
      </c>
      <c r="C100" s="1" t="s">
        <v>131</v>
      </c>
      <c r="D100" s="1" t="s">
        <v>27</v>
      </c>
      <c r="E100" s="1" t="s">
        <v>132</v>
      </c>
      <c r="F100" s="1"/>
      <c r="G100" s="6">
        <v>0.2638888888888889</v>
      </c>
    </row>
    <row r="101" spans="2:7" x14ac:dyDescent="0.3">
      <c r="B101" s="5" t="s">
        <v>133</v>
      </c>
      <c r="C101" s="1" t="s">
        <v>134</v>
      </c>
      <c r="D101" s="1" t="s">
        <v>27</v>
      </c>
      <c r="E101" s="1" t="s">
        <v>132</v>
      </c>
      <c r="F101" s="1"/>
      <c r="G101" s="6">
        <v>0.31944444444444448</v>
      </c>
    </row>
    <row r="102" spans="2:7" x14ac:dyDescent="0.3">
      <c r="B102" s="5" t="s">
        <v>135</v>
      </c>
      <c r="C102" s="1" t="s">
        <v>136</v>
      </c>
      <c r="D102" s="1" t="s">
        <v>47</v>
      </c>
      <c r="E102" s="1" t="s">
        <v>137</v>
      </c>
      <c r="F102" s="1"/>
      <c r="G102" s="6">
        <v>0.1875</v>
      </c>
    </row>
    <row r="103" spans="2:7" x14ac:dyDescent="0.3">
      <c r="B103" s="5" t="s">
        <v>138</v>
      </c>
      <c r="C103" s="1" t="s">
        <v>139</v>
      </c>
      <c r="D103" s="1" t="s">
        <v>27</v>
      </c>
      <c r="E103" s="1" t="s">
        <v>132</v>
      </c>
      <c r="F103" s="1"/>
      <c r="G103" s="6">
        <v>0.13194444444444445</v>
      </c>
    </row>
    <row r="104" spans="2:7" x14ac:dyDescent="0.3">
      <c r="B104" s="7" t="s">
        <v>140</v>
      </c>
      <c r="C104" s="8" t="s">
        <v>141</v>
      </c>
      <c r="D104" s="8" t="s">
        <v>27</v>
      </c>
      <c r="E104" s="8" t="s">
        <v>132</v>
      </c>
      <c r="F104" s="8"/>
      <c r="G104" s="9">
        <v>0.16666666666666666</v>
      </c>
    </row>
    <row r="105" spans="2:7" x14ac:dyDescent="0.3">
      <c r="B105" s="33" t="s">
        <v>793</v>
      </c>
      <c r="C105" s="34"/>
      <c r="D105" s="34"/>
      <c r="E105" s="34"/>
      <c r="F105" s="34"/>
      <c r="G105" s="35"/>
    </row>
    <row r="106" spans="2:7" x14ac:dyDescent="0.3">
      <c r="B106" s="60" t="s">
        <v>142</v>
      </c>
      <c r="C106" s="61"/>
      <c r="D106" s="61"/>
      <c r="E106" s="61"/>
      <c r="F106" s="61"/>
      <c r="G106" s="62"/>
    </row>
    <row r="107" spans="2:7" x14ac:dyDescent="0.3">
      <c r="B107" s="2" t="s">
        <v>2</v>
      </c>
      <c r="C107" s="3" t="s">
        <v>3</v>
      </c>
      <c r="D107" s="3" t="s">
        <v>4</v>
      </c>
      <c r="E107" s="3" t="s">
        <v>5</v>
      </c>
      <c r="F107" s="3"/>
      <c r="G107" s="4" t="s">
        <v>6</v>
      </c>
    </row>
    <row r="108" spans="2:7" x14ac:dyDescent="0.3">
      <c r="B108" s="5" t="s">
        <v>143</v>
      </c>
      <c r="C108" s="1" t="s">
        <v>144</v>
      </c>
      <c r="D108" s="1" t="s">
        <v>27</v>
      </c>
      <c r="E108" s="1" t="s">
        <v>145</v>
      </c>
      <c r="F108" s="1"/>
      <c r="G108" s="6">
        <v>0.11458333333333333</v>
      </c>
    </row>
    <row r="109" spans="2:7" x14ac:dyDescent="0.3">
      <c r="B109" s="5" t="s">
        <v>146</v>
      </c>
      <c r="C109" s="1" t="s">
        <v>147</v>
      </c>
      <c r="D109" s="1" t="s">
        <v>27</v>
      </c>
      <c r="E109" s="1" t="s">
        <v>145</v>
      </c>
      <c r="F109" s="1"/>
      <c r="G109" s="6">
        <v>0.17708333333333334</v>
      </c>
    </row>
    <row r="110" spans="2:7" x14ac:dyDescent="0.3">
      <c r="B110" s="5" t="s">
        <v>148</v>
      </c>
      <c r="C110" s="1" t="s">
        <v>149</v>
      </c>
      <c r="D110" s="1" t="s">
        <v>27</v>
      </c>
      <c r="E110" s="1" t="s">
        <v>145</v>
      </c>
      <c r="F110" s="1"/>
      <c r="G110" s="6">
        <v>0.16666666666666666</v>
      </c>
    </row>
    <row r="111" spans="2:7" x14ac:dyDescent="0.3">
      <c r="B111" s="5" t="s">
        <v>150</v>
      </c>
      <c r="C111" s="1" t="s">
        <v>151</v>
      </c>
      <c r="D111" s="1" t="s">
        <v>27</v>
      </c>
      <c r="E111" s="1" t="s">
        <v>145</v>
      </c>
      <c r="F111" s="1"/>
      <c r="G111" s="6">
        <v>0.15625</v>
      </c>
    </row>
    <row r="112" spans="2:7" x14ac:dyDescent="0.3">
      <c r="B112" s="5" t="s">
        <v>152</v>
      </c>
      <c r="C112" s="1" t="s">
        <v>153</v>
      </c>
      <c r="D112" s="1" t="s">
        <v>27</v>
      </c>
      <c r="E112" s="1" t="s">
        <v>145</v>
      </c>
      <c r="F112" s="1"/>
      <c r="G112" s="6">
        <v>0.14583333333333334</v>
      </c>
    </row>
    <row r="113" spans="2:7" x14ac:dyDescent="0.3">
      <c r="B113" s="5" t="s">
        <v>154</v>
      </c>
      <c r="C113" s="1" t="s">
        <v>155</v>
      </c>
      <c r="D113" s="1" t="s">
        <v>27</v>
      </c>
      <c r="E113" s="1" t="s">
        <v>145</v>
      </c>
      <c r="F113" s="1"/>
      <c r="G113" s="6">
        <v>0.15625</v>
      </c>
    </row>
    <row r="114" spans="2:7" x14ac:dyDescent="0.3">
      <c r="B114" s="5" t="s">
        <v>156</v>
      </c>
      <c r="C114" s="1" t="s">
        <v>157</v>
      </c>
      <c r="D114" s="1" t="s">
        <v>27</v>
      </c>
      <c r="E114" s="1" t="s">
        <v>145</v>
      </c>
      <c r="F114" s="1"/>
      <c r="G114" s="6">
        <v>0.29166666666666669</v>
      </c>
    </row>
    <row r="115" spans="2:7" x14ac:dyDescent="0.3">
      <c r="B115" s="60" t="s">
        <v>158</v>
      </c>
      <c r="C115" s="61"/>
      <c r="D115" s="61"/>
      <c r="E115" s="61"/>
      <c r="F115" s="61"/>
      <c r="G115" s="62"/>
    </row>
    <row r="116" spans="2:7" x14ac:dyDescent="0.3">
      <c r="B116" s="5" t="s">
        <v>159</v>
      </c>
      <c r="C116" s="1" t="s">
        <v>160</v>
      </c>
      <c r="D116" s="1" t="s">
        <v>27</v>
      </c>
      <c r="E116" s="1" t="s">
        <v>145</v>
      </c>
      <c r="F116" s="1"/>
      <c r="G116" s="6">
        <v>8.3333333333333329E-2</v>
      </c>
    </row>
    <row r="117" spans="2:7" x14ac:dyDescent="0.3">
      <c r="B117" s="5" t="s">
        <v>161</v>
      </c>
      <c r="C117" s="1" t="s">
        <v>162</v>
      </c>
      <c r="D117" s="1" t="s">
        <v>27</v>
      </c>
      <c r="E117" s="1" t="s">
        <v>145</v>
      </c>
      <c r="F117" s="1"/>
      <c r="G117" s="6">
        <v>0.10416666666666667</v>
      </c>
    </row>
    <row r="118" spans="2:7" x14ac:dyDescent="0.3">
      <c r="B118" s="5" t="s">
        <v>163</v>
      </c>
      <c r="C118" s="1" t="s">
        <v>164</v>
      </c>
      <c r="D118" s="1" t="s">
        <v>27</v>
      </c>
      <c r="E118" s="1" t="s">
        <v>145</v>
      </c>
      <c r="F118" s="1"/>
      <c r="G118" s="6">
        <v>9.375E-2</v>
      </c>
    </row>
    <row r="119" spans="2:7" x14ac:dyDescent="0.3">
      <c r="B119" s="5" t="s">
        <v>165</v>
      </c>
      <c r="C119" s="1" t="s">
        <v>166</v>
      </c>
      <c r="D119" s="1" t="s">
        <v>27</v>
      </c>
      <c r="E119" s="1" t="s">
        <v>145</v>
      </c>
      <c r="F119" s="1"/>
      <c r="G119" s="6">
        <v>8.3333333333333329E-2</v>
      </c>
    </row>
    <row r="120" spans="2:7" x14ac:dyDescent="0.3">
      <c r="B120" s="60" t="s">
        <v>167</v>
      </c>
      <c r="C120" s="61"/>
      <c r="D120" s="61"/>
      <c r="E120" s="61"/>
      <c r="F120" s="61"/>
      <c r="G120" s="62"/>
    </row>
    <row r="121" spans="2:7" x14ac:dyDescent="0.3">
      <c r="B121" s="2" t="s">
        <v>2</v>
      </c>
      <c r="C121" s="3" t="s">
        <v>3</v>
      </c>
      <c r="D121" s="3" t="s">
        <v>4</v>
      </c>
      <c r="E121" s="3" t="s">
        <v>5</v>
      </c>
      <c r="F121" s="3"/>
      <c r="G121" s="4" t="s">
        <v>6</v>
      </c>
    </row>
    <row r="122" spans="2:7" s="1" customFormat="1" x14ac:dyDescent="0.3">
      <c r="B122" s="5" t="s">
        <v>168</v>
      </c>
      <c r="C122" s="1" t="s">
        <v>169</v>
      </c>
      <c r="D122" s="1" t="s">
        <v>27</v>
      </c>
      <c r="E122" s="1" t="s">
        <v>170</v>
      </c>
      <c r="G122" s="6">
        <v>0.2638888888888889</v>
      </c>
    </row>
    <row r="123" spans="2:7" s="1" customFormat="1" x14ac:dyDescent="0.3">
      <c r="B123" s="5" t="s">
        <v>171</v>
      </c>
      <c r="C123" s="1" t="s">
        <v>172</v>
      </c>
      <c r="D123" s="1" t="s">
        <v>27</v>
      </c>
      <c r="E123" s="1" t="s">
        <v>170</v>
      </c>
      <c r="G123" s="6">
        <v>0.19444444444444445</v>
      </c>
    </row>
    <row r="124" spans="2:7" s="1" customFormat="1" x14ac:dyDescent="0.3">
      <c r="B124" s="5" t="s">
        <v>173</v>
      </c>
      <c r="C124" s="1" t="s">
        <v>174</v>
      </c>
      <c r="D124" s="1" t="s">
        <v>27</v>
      </c>
      <c r="E124" s="1" t="s">
        <v>170</v>
      </c>
      <c r="G124" s="6">
        <v>0.22916666666666666</v>
      </c>
    </row>
    <row r="125" spans="2:7" s="1" customFormat="1" x14ac:dyDescent="0.3">
      <c r="B125" s="5" t="s">
        <v>175</v>
      </c>
      <c r="C125" s="1" t="s">
        <v>176</v>
      </c>
      <c r="D125" s="1" t="s">
        <v>27</v>
      </c>
      <c r="E125" s="1" t="s">
        <v>170</v>
      </c>
      <c r="G125" s="6">
        <v>0.11805555555555557</v>
      </c>
    </row>
    <row r="126" spans="2:7" s="1" customFormat="1" x14ac:dyDescent="0.3">
      <c r="B126" s="5" t="s">
        <v>177</v>
      </c>
      <c r="C126" s="1" t="s">
        <v>178</v>
      </c>
      <c r="D126" s="1" t="s">
        <v>27</v>
      </c>
      <c r="E126" s="1" t="s">
        <v>170</v>
      </c>
      <c r="G126" s="6">
        <v>0.18055555555555555</v>
      </c>
    </row>
    <row r="127" spans="2:7" s="1" customFormat="1" x14ac:dyDescent="0.3">
      <c r="B127" s="5" t="s">
        <v>179</v>
      </c>
      <c r="C127" s="1" t="s">
        <v>180</v>
      </c>
      <c r="D127" s="1" t="s">
        <v>27</v>
      </c>
      <c r="E127" s="1" t="s">
        <v>170</v>
      </c>
      <c r="G127" s="6">
        <v>0.21527777777777779</v>
      </c>
    </row>
    <row r="128" spans="2:7" s="1" customFormat="1" x14ac:dyDescent="0.3">
      <c r="B128" s="60" t="s">
        <v>181</v>
      </c>
      <c r="C128" s="61"/>
      <c r="D128" s="61"/>
      <c r="E128" s="61"/>
      <c r="F128" s="61"/>
      <c r="G128" s="62"/>
    </row>
    <row r="129" spans="2:7" s="1" customFormat="1" x14ac:dyDescent="0.3">
      <c r="B129" s="2" t="s">
        <v>2</v>
      </c>
      <c r="C129" s="3" t="s">
        <v>3</v>
      </c>
      <c r="D129" s="3" t="s">
        <v>4</v>
      </c>
      <c r="E129" s="3" t="s">
        <v>5</v>
      </c>
      <c r="F129" s="3"/>
      <c r="G129" s="4" t="s">
        <v>6</v>
      </c>
    </row>
    <row r="130" spans="2:7" s="1" customFormat="1" x14ac:dyDescent="0.3">
      <c r="B130" s="5" t="s">
        <v>182</v>
      </c>
      <c r="C130" s="1" t="s">
        <v>183</v>
      </c>
      <c r="D130" s="1" t="s">
        <v>27</v>
      </c>
      <c r="E130" s="1" t="s">
        <v>184</v>
      </c>
      <c r="G130" s="6">
        <v>0.11458333333333333</v>
      </c>
    </row>
    <row r="131" spans="2:7" s="1" customFormat="1" x14ac:dyDescent="0.3">
      <c r="B131" s="5" t="s">
        <v>185</v>
      </c>
      <c r="C131" s="1" t="s">
        <v>186</v>
      </c>
      <c r="D131" s="1" t="s">
        <v>27</v>
      </c>
      <c r="E131" s="1" t="s">
        <v>184</v>
      </c>
      <c r="G131" s="6">
        <v>0.125</v>
      </c>
    </row>
    <row r="132" spans="2:7" s="1" customFormat="1" x14ac:dyDescent="0.3">
      <c r="B132" s="5" t="s">
        <v>187</v>
      </c>
      <c r="C132" s="1" t="s">
        <v>188</v>
      </c>
      <c r="D132" s="1" t="s">
        <v>27</v>
      </c>
      <c r="E132" s="1" t="s">
        <v>184</v>
      </c>
      <c r="G132" s="6">
        <v>9.9999999999999992E-2</v>
      </c>
    </row>
    <row r="133" spans="2:7" s="1" customFormat="1" x14ac:dyDescent="0.3">
      <c r="B133" s="5" t="s">
        <v>189</v>
      </c>
      <c r="C133" s="1" t="s">
        <v>190</v>
      </c>
      <c r="D133" s="1" t="s">
        <v>27</v>
      </c>
      <c r="E133" s="1" t="s">
        <v>184</v>
      </c>
      <c r="G133" s="6">
        <v>0.125</v>
      </c>
    </row>
    <row r="134" spans="2:7" s="1" customFormat="1" x14ac:dyDescent="0.3">
      <c r="B134" s="5" t="s">
        <v>191</v>
      </c>
      <c r="C134" s="1" t="s">
        <v>192</v>
      </c>
      <c r="D134" s="1" t="s">
        <v>27</v>
      </c>
      <c r="E134" s="1" t="s">
        <v>184</v>
      </c>
      <c r="G134" s="6">
        <v>8.3333333333333329E-2</v>
      </c>
    </row>
    <row r="135" spans="2:7" s="1" customFormat="1" x14ac:dyDescent="0.3">
      <c r="B135" s="5" t="s">
        <v>193</v>
      </c>
      <c r="C135" s="1" t="s">
        <v>194</v>
      </c>
      <c r="D135" s="1" t="s">
        <v>27</v>
      </c>
      <c r="E135" s="1" t="s">
        <v>184</v>
      </c>
      <c r="G135" s="6">
        <v>0.1111111111111111</v>
      </c>
    </row>
    <row r="136" spans="2:7" s="1" customFormat="1" x14ac:dyDescent="0.3">
      <c r="B136" s="5" t="s">
        <v>195</v>
      </c>
      <c r="C136" s="1" t="s">
        <v>196</v>
      </c>
      <c r="D136" s="1" t="s">
        <v>27</v>
      </c>
      <c r="E136" s="1" t="s">
        <v>184</v>
      </c>
      <c r="G136" s="6">
        <v>0.12013888888888889</v>
      </c>
    </row>
    <row r="137" spans="2:7" s="1" customFormat="1" x14ac:dyDescent="0.3">
      <c r="B137" s="5" t="s">
        <v>197</v>
      </c>
      <c r="C137" s="1" t="s">
        <v>198</v>
      </c>
      <c r="D137" s="1" t="s">
        <v>27</v>
      </c>
      <c r="E137" s="1" t="s">
        <v>184</v>
      </c>
      <c r="G137" s="6">
        <v>8.3333333333333329E-2</v>
      </c>
    </row>
    <row r="138" spans="2:7" s="1" customFormat="1" x14ac:dyDescent="0.3">
      <c r="B138" s="5" t="s">
        <v>199</v>
      </c>
      <c r="C138" s="1" t="s">
        <v>200</v>
      </c>
      <c r="D138" s="1" t="s">
        <v>27</v>
      </c>
      <c r="E138" s="1" t="s">
        <v>184</v>
      </c>
      <c r="G138" s="6">
        <v>9.0277777777777776E-2</v>
      </c>
    </row>
    <row r="139" spans="2:7" s="1" customFormat="1" x14ac:dyDescent="0.3">
      <c r="B139" s="60" t="s">
        <v>201</v>
      </c>
      <c r="C139" s="61"/>
      <c r="D139" s="61"/>
      <c r="E139" s="61"/>
      <c r="F139" s="61"/>
      <c r="G139" s="62"/>
    </row>
    <row r="140" spans="2:7" s="1" customFormat="1" x14ac:dyDescent="0.3">
      <c r="B140" s="2" t="s">
        <v>2</v>
      </c>
      <c r="C140" s="3" t="s">
        <v>3</v>
      </c>
      <c r="D140" s="3" t="s">
        <v>4</v>
      </c>
      <c r="E140" s="3" t="s">
        <v>5</v>
      </c>
      <c r="F140" s="3"/>
      <c r="G140" s="4" t="s">
        <v>6</v>
      </c>
    </row>
    <row r="141" spans="2:7" s="1" customFormat="1" x14ac:dyDescent="0.3">
      <c r="B141" s="5" t="s">
        <v>204</v>
      </c>
      <c r="C141" s="1" t="s">
        <v>205</v>
      </c>
      <c r="D141" s="1" t="s">
        <v>27</v>
      </c>
      <c r="E141" s="1" t="s">
        <v>203</v>
      </c>
      <c r="G141" s="6">
        <v>0.28125</v>
      </c>
    </row>
    <row r="142" spans="2:7" s="1" customFormat="1" x14ac:dyDescent="0.3">
      <c r="B142" s="5" t="s">
        <v>206</v>
      </c>
      <c r="C142" s="1" t="s">
        <v>207</v>
      </c>
      <c r="D142" s="1" t="s">
        <v>27</v>
      </c>
      <c r="E142" s="1" t="s">
        <v>203</v>
      </c>
      <c r="G142" s="6">
        <v>0.21875</v>
      </c>
    </row>
    <row r="143" spans="2:7" s="1" customFormat="1" x14ac:dyDescent="0.3">
      <c r="B143" s="5" t="s">
        <v>209</v>
      </c>
      <c r="C143" s="1" t="s">
        <v>210</v>
      </c>
      <c r="D143" s="1" t="s">
        <v>27</v>
      </c>
      <c r="E143" s="1" t="s">
        <v>203</v>
      </c>
      <c r="G143" s="6">
        <v>3.7499999999999999E-2</v>
      </c>
    </row>
    <row r="144" spans="2:7" s="1" customFormat="1" x14ac:dyDescent="0.3">
      <c r="B144" s="5" t="s">
        <v>211</v>
      </c>
      <c r="C144" s="1" t="s">
        <v>212</v>
      </c>
      <c r="D144" s="1" t="s">
        <v>60</v>
      </c>
      <c r="E144" s="1" t="s">
        <v>208</v>
      </c>
      <c r="G144" s="6">
        <v>0.1111111111111111</v>
      </c>
    </row>
    <row r="145" spans="2:7" s="1" customFormat="1" x14ac:dyDescent="0.3">
      <c r="B145" s="5" t="s">
        <v>822</v>
      </c>
      <c r="C145" s="1" t="s">
        <v>202</v>
      </c>
      <c r="D145" s="1" t="s">
        <v>27</v>
      </c>
      <c r="E145" s="1" t="s">
        <v>203</v>
      </c>
      <c r="G145" s="6">
        <v>6.9444444444444448E-2</v>
      </c>
    </row>
    <row r="146" spans="2:7" s="1" customFormat="1" x14ac:dyDescent="0.3">
      <c r="B146" s="7" t="s">
        <v>758</v>
      </c>
      <c r="C146" s="8" t="s">
        <v>759</v>
      </c>
      <c r="D146" s="8" t="s">
        <v>760</v>
      </c>
      <c r="E146" s="8" t="s">
        <v>761</v>
      </c>
      <c r="F146" s="8"/>
      <c r="G146" s="11">
        <v>0.10277777777777777</v>
      </c>
    </row>
    <row r="147" spans="2:7" s="1" customFormat="1" x14ac:dyDescent="0.3">
      <c r="B147" s="63" t="s">
        <v>213</v>
      </c>
      <c r="C147" s="64"/>
      <c r="D147" s="64"/>
      <c r="E147" s="64"/>
      <c r="F147" s="64"/>
      <c r="G147" s="65"/>
    </row>
    <row r="148" spans="2:7" s="1" customFormat="1" x14ac:dyDescent="0.3">
      <c r="B148" s="15" t="s">
        <v>214</v>
      </c>
      <c r="C148" s="16"/>
      <c r="D148" s="16"/>
      <c r="E148" s="16"/>
      <c r="F148" s="16"/>
      <c r="G148" s="17"/>
    </row>
    <row r="149" spans="2:7" s="1" customFormat="1" x14ac:dyDescent="0.3">
      <c r="B149" s="2" t="s">
        <v>2</v>
      </c>
      <c r="C149" s="3" t="s">
        <v>3</v>
      </c>
      <c r="D149" s="3" t="s">
        <v>4</v>
      </c>
      <c r="E149" s="3" t="s">
        <v>5</v>
      </c>
      <c r="F149" s="3"/>
      <c r="G149" s="4" t="s">
        <v>6</v>
      </c>
    </row>
    <row r="150" spans="2:7" s="1" customFormat="1" x14ac:dyDescent="0.3">
      <c r="B150" s="5" t="s">
        <v>215</v>
      </c>
      <c r="C150" s="1" t="s">
        <v>216</v>
      </c>
      <c r="D150" s="1" t="s">
        <v>217</v>
      </c>
      <c r="E150" s="1" t="s">
        <v>214</v>
      </c>
      <c r="G150" s="6">
        <v>5.5555555555555552E-2</v>
      </c>
    </row>
    <row r="151" spans="2:7" s="1" customFormat="1" x14ac:dyDescent="0.3">
      <c r="B151" s="5" t="s">
        <v>218</v>
      </c>
      <c r="C151" s="1" t="s">
        <v>219</v>
      </c>
      <c r="D151" s="1" t="s">
        <v>217</v>
      </c>
      <c r="E151" s="1" t="s">
        <v>214</v>
      </c>
      <c r="G151" s="6">
        <v>5.5555555555555552E-2</v>
      </c>
    </row>
    <row r="152" spans="2:7" x14ac:dyDescent="0.3">
      <c r="B152" s="5" t="s">
        <v>220</v>
      </c>
      <c r="C152" s="1" t="s">
        <v>221</v>
      </c>
      <c r="D152" s="1" t="s">
        <v>217</v>
      </c>
      <c r="E152" s="1" t="s">
        <v>214</v>
      </c>
      <c r="F152" s="1"/>
      <c r="G152" s="6">
        <v>7.6388888888888895E-2</v>
      </c>
    </row>
    <row r="153" spans="2:7" x14ac:dyDescent="0.3">
      <c r="B153" s="5" t="s">
        <v>222</v>
      </c>
      <c r="C153" s="1" t="s">
        <v>223</v>
      </c>
      <c r="D153" s="1" t="s">
        <v>217</v>
      </c>
      <c r="E153" s="1" t="s">
        <v>214</v>
      </c>
      <c r="F153" s="1"/>
      <c r="G153" s="6">
        <v>6.25E-2</v>
      </c>
    </row>
    <row r="154" spans="2:7" s="1" customFormat="1" x14ac:dyDescent="0.3">
      <c r="B154" s="5" t="s">
        <v>224</v>
      </c>
      <c r="C154" s="1" t="s">
        <v>225</v>
      </c>
      <c r="D154" s="1" t="s">
        <v>217</v>
      </c>
      <c r="E154" s="1" t="s">
        <v>214</v>
      </c>
      <c r="G154" s="6">
        <v>8.3333333333333329E-2</v>
      </c>
    </row>
    <row r="155" spans="2:7" s="1" customFormat="1" x14ac:dyDescent="0.3">
      <c r="B155" s="5" t="s">
        <v>226</v>
      </c>
      <c r="C155" s="1" t="s">
        <v>227</v>
      </c>
      <c r="D155" s="1" t="s">
        <v>217</v>
      </c>
      <c r="E155" s="1" t="s">
        <v>214</v>
      </c>
      <c r="G155" s="6">
        <v>7.6388888888888895E-2</v>
      </c>
    </row>
    <row r="156" spans="2:7" s="1" customFormat="1" x14ac:dyDescent="0.3">
      <c r="B156" s="5" t="s">
        <v>228</v>
      </c>
      <c r="C156" s="1" t="s">
        <v>229</v>
      </c>
      <c r="D156" s="1" t="s">
        <v>217</v>
      </c>
      <c r="E156" s="1" t="s">
        <v>214</v>
      </c>
      <c r="G156" s="6">
        <v>6.9444444444444434E-2</v>
      </c>
    </row>
    <row r="157" spans="2:7" s="1" customFormat="1" x14ac:dyDescent="0.3">
      <c r="B157" s="5" t="s">
        <v>230</v>
      </c>
      <c r="C157" s="1" t="s">
        <v>231</v>
      </c>
      <c r="D157" s="1" t="s">
        <v>217</v>
      </c>
      <c r="E157" s="1" t="s">
        <v>214</v>
      </c>
      <c r="G157" s="6">
        <v>7.6388888888888895E-2</v>
      </c>
    </row>
    <row r="158" spans="2:7" s="1" customFormat="1" x14ac:dyDescent="0.3">
      <c r="B158" s="5" t="s">
        <v>232</v>
      </c>
      <c r="C158" s="1" t="s">
        <v>233</v>
      </c>
      <c r="D158" s="1" t="s">
        <v>217</v>
      </c>
      <c r="E158" s="1" t="s">
        <v>214</v>
      </c>
      <c r="G158" s="6">
        <v>0.11666666666666665</v>
      </c>
    </row>
    <row r="159" spans="2:7" s="1" customFormat="1" x14ac:dyDescent="0.3">
      <c r="B159" s="5" t="s">
        <v>234</v>
      </c>
      <c r="C159" s="1" t="s">
        <v>235</v>
      </c>
      <c r="D159" s="1" t="s">
        <v>217</v>
      </c>
      <c r="E159" s="1" t="s">
        <v>214</v>
      </c>
      <c r="G159" s="6">
        <v>8.3333333333333329E-2</v>
      </c>
    </row>
    <row r="160" spans="2:7" s="1" customFormat="1" x14ac:dyDescent="0.3">
      <c r="B160" s="5" t="s">
        <v>236</v>
      </c>
      <c r="C160" s="1" t="s">
        <v>237</v>
      </c>
      <c r="D160" s="1" t="s">
        <v>217</v>
      </c>
      <c r="E160" s="1" t="s">
        <v>214</v>
      </c>
      <c r="G160" s="6">
        <v>6.9444444444444434E-2</v>
      </c>
    </row>
    <row r="161" spans="2:7" s="1" customFormat="1" x14ac:dyDescent="0.3">
      <c r="B161" s="5" t="s">
        <v>238</v>
      </c>
      <c r="C161" s="1" t="s">
        <v>239</v>
      </c>
      <c r="D161" s="1" t="s">
        <v>217</v>
      </c>
      <c r="E161" s="1" t="s">
        <v>214</v>
      </c>
      <c r="G161" s="6">
        <v>7.6388888888888895E-2</v>
      </c>
    </row>
    <row r="162" spans="2:7" s="1" customFormat="1" x14ac:dyDescent="0.3">
      <c r="B162" s="5" t="s">
        <v>240</v>
      </c>
      <c r="C162" s="1" t="s">
        <v>241</v>
      </c>
      <c r="D162" s="1" t="s">
        <v>217</v>
      </c>
      <c r="E162" s="1" t="s">
        <v>214</v>
      </c>
      <c r="G162" s="6">
        <v>9.0277777777777776E-2</v>
      </c>
    </row>
    <row r="163" spans="2:7" s="1" customFormat="1" x14ac:dyDescent="0.3">
      <c r="B163" s="5" t="s">
        <v>242</v>
      </c>
      <c r="C163" s="1" t="s">
        <v>243</v>
      </c>
      <c r="D163" s="1" t="s">
        <v>217</v>
      </c>
      <c r="E163" s="1" t="s">
        <v>214</v>
      </c>
      <c r="G163" s="6">
        <v>9.0277777777777776E-2</v>
      </c>
    </row>
    <row r="164" spans="2:7" s="1" customFormat="1" x14ac:dyDescent="0.3">
      <c r="B164" s="5" t="s">
        <v>244</v>
      </c>
      <c r="C164" s="1" t="s">
        <v>245</v>
      </c>
      <c r="D164" s="1" t="s">
        <v>217</v>
      </c>
      <c r="E164" s="1" t="s">
        <v>214</v>
      </c>
      <c r="G164" s="6">
        <v>8.3333333333333329E-2</v>
      </c>
    </row>
    <row r="165" spans="2:7" s="1" customFormat="1" x14ac:dyDescent="0.3">
      <c r="B165" s="5" t="s">
        <v>246</v>
      </c>
      <c r="C165" s="1" t="s">
        <v>247</v>
      </c>
      <c r="D165" s="1" t="s">
        <v>217</v>
      </c>
      <c r="E165" s="1" t="s">
        <v>214</v>
      </c>
      <c r="G165" s="6">
        <v>9.0277777777777776E-2</v>
      </c>
    </row>
    <row r="166" spans="2:7" s="1" customFormat="1" x14ac:dyDescent="0.3">
      <c r="B166" s="5" t="s">
        <v>248</v>
      </c>
      <c r="C166" s="1" t="s">
        <v>249</v>
      </c>
      <c r="D166" s="1" t="s">
        <v>217</v>
      </c>
      <c r="E166" s="1" t="s">
        <v>214</v>
      </c>
      <c r="G166" s="6">
        <v>9.0277777777777776E-2</v>
      </c>
    </row>
    <row r="167" spans="2:7" s="1" customFormat="1" x14ac:dyDescent="0.3">
      <c r="B167" s="5" t="s">
        <v>250</v>
      </c>
      <c r="C167" s="1" t="s">
        <v>251</v>
      </c>
      <c r="D167" s="1" t="s">
        <v>217</v>
      </c>
      <c r="E167" s="1" t="s">
        <v>214</v>
      </c>
      <c r="G167" s="6">
        <v>6.25E-2</v>
      </c>
    </row>
    <row r="168" spans="2:7" s="1" customFormat="1" x14ac:dyDescent="0.3">
      <c r="B168" s="5" t="s">
        <v>252</v>
      </c>
      <c r="C168" s="1" t="s">
        <v>253</v>
      </c>
      <c r="D168" s="1" t="s">
        <v>217</v>
      </c>
      <c r="E168" s="1" t="s">
        <v>214</v>
      </c>
      <c r="G168" s="6">
        <v>9.375E-2</v>
      </c>
    </row>
    <row r="169" spans="2:7" s="1" customFormat="1" x14ac:dyDescent="0.3">
      <c r="B169" s="5" t="s">
        <v>254</v>
      </c>
      <c r="C169" s="1" t="s">
        <v>255</v>
      </c>
      <c r="D169" s="1" t="s">
        <v>217</v>
      </c>
      <c r="E169" s="1" t="s">
        <v>214</v>
      </c>
      <c r="G169" s="6">
        <v>8.3333333333333329E-2</v>
      </c>
    </row>
    <row r="170" spans="2:7" s="1" customFormat="1" x14ac:dyDescent="0.3">
      <c r="B170" s="5" t="s">
        <v>256</v>
      </c>
      <c r="C170" s="1" t="s">
        <v>257</v>
      </c>
      <c r="D170" s="1" t="s">
        <v>217</v>
      </c>
      <c r="E170" s="1" t="s">
        <v>214</v>
      </c>
      <c r="G170" s="6">
        <v>9.0277777777777776E-2</v>
      </c>
    </row>
    <row r="171" spans="2:7" s="1" customFormat="1" x14ac:dyDescent="0.3">
      <c r="B171" s="5" t="s">
        <v>258</v>
      </c>
      <c r="C171" s="1" t="s">
        <v>259</v>
      </c>
      <c r="D171" s="1" t="s">
        <v>217</v>
      </c>
      <c r="E171" s="1" t="s">
        <v>214</v>
      </c>
      <c r="G171" s="6">
        <v>9.0277777777777776E-2</v>
      </c>
    </row>
    <row r="172" spans="2:7" x14ac:dyDescent="0.3">
      <c r="B172" s="5" t="s">
        <v>260</v>
      </c>
      <c r="C172" s="1" t="s">
        <v>261</v>
      </c>
      <c r="D172" s="1" t="s">
        <v>217</v>
      </c>
      <c r="E172" s="1" t="s">
        <v>214</v>
      </c>
      <c r="F172" s="1"/>
      <c r="G172" s="6">
        <v>8.3333333333333329E-2</v>
      </c>
    </row>
    <row r="173" spans="2:7" x14ac:dyDescent="0.3">
      <c r="B173" s="5" t="s">
        <v>262</v>
      </c>
      <c r="C173" s="1" t="s">
        <v>263</v>
      </c>
      <c r="D173" s="1" t="s">
        <v>217</v>
      </c>
      <c r="E173" s="1" t="s">
        <v>214</v>
      </c>
      <c r="F173" s="1"/>
      <c r="G173" s="6">
        <v>9.9999999999999992E-2</v>
      </c>
    </row>
    <row r="174" spans="2:7" s="1" customFormat="1" x14ac:dyDescent="0.3">
      <c r="B174" s="5" t="s">
        <v>264</v>
      </c>
      <c r="C174" s="1" t="s">
        <v>265</v>
      </c>
      <c r="D174" s="1" t="s">
        <v>217</v>
      </c>
      <c r="E174" s="1" t="s">
        <v>214</v>
      </c>
      <c r="G174" s="6">
        <v>9.7222222222222224E-2</v>
      </c>
    </row>
    <row r="175" spans="2:7" s="1" customFormat="1" x14ac:dyDescent="0.3">
      <c r="B175" s="5" t="s">
        <v>266</v>
      </c>
      <c r="C175" s="1" t="s">
        <v>267</v>
      </c>
      <c r="D175" s="1" t="s">
        <v>217</v>
      </c>
      <c r="E175" s="1" t="s">
        <v>214</v>
      </c>
      <c r="G175" s="6">
        <v>9.0277777777777776E-2</v>
      </c>
    </row>
    <row r="176" spans="2:7" s="1" customFormat="1" x14ac:dyDescent="0.3">
      <c r="B176" s="5" t="s">
        <v>268</v>
      </c>
      <c r="C176" s="1" t="s">
        <v>269</v>
      </c>
      <c r="D176" s="1" t="s">
        <v>217</v>
      </c>
      <c r="E176" s="1" t="s">
        <v>214</v>
      </c>
      <c r="G176" s="6">
        <v>7.2916666666666671E-2</v>
      </c>
    </row>
    <row r="177" spans="2:7" s="1" customFormat="1" x14ac:dyDescent="0.3">
      <c r="B177" s="5" t="s">
        <v>270</v>
      </c>
      <c r="C177" s="1" t="s">
        <v>271</v>
      </c>
      <c r="D177" s="1" t="s">
        <v>217</v>
      </c>
      <c r="E177" s="1" t="s">
        <v>214</v>
      </c>
      <c r="G177" s="6">
        <v>8.1944444444444445E-2</v>
      </c>
    </row>
    <row r="178" spans="2:7" s="1" customFormat="1" x14ac:dyDescent="0.3">
      <c r="B178" s="5" t="s">
        <v>272</v>
      </c>
      <c r="C178" s="1" t="s">
        <v>273</v>
      </c>
      <c r="D178" s="1" t="s">
        <v>217</v>
      </c>
      <c r="E178" s="1" t="s">
        <v>214</v>
      </c>
      <c r="G178" s="6">
        <v>6.8749999999999992E-2</v>
      </c>
    </row>
    <row r="179" spans="2:7" s="1" customFormat="1" x14ac:dyDescent="0.3">
      <c r="B179" s="5" t="s">
        <v>274</v>
      </c>
      <c r="C179" s="1" t="s">
        <v>275</v>
      </c>
      <c r="D179" s="1" t="s">
        <v>217</v>
      </c>
      <c r="E179" s="1" t="s">
        <v>214</v>
      </c>
      <c r="G179" s="6">
        <v>4.8611111111111112E-2</v>
      </c>
    </row>
    <row r="180" spans="2:7" s="1" customFormat="1" x14ac:dyDescent="0.3">
      <c r="B180" s="5" t="s">
        <v>276</v>
      </c>
      <c r="C180" s="1" t="s">
        <v>277</v>
      </c>
      <c r="D180" s="1" t="s">
        <v>217</v>
      </c>
      <c r="E180" s="1" t="s">
        <v>214</v>
      </c>
      <c r="G180" s="6">
        <v>5.5555555555555552E-2</v>
      </c>
    </row>
    <row r="181" spans="2:7" s="1" customFormat="1" x14ac:dyDescent="0.3">
      <c r="B181" s="5" t="s">
        <v>278</v>
      </c>
      <c r="C181" s="1" t="s">
        <v>279</v>
      </c>
      <c r="D181" s="1" t="s">
        <v>217</v>
      </c>
      <c r="E181" s="1" t="s">
        <v>214</v>
      </c>
      <c r="G181" s="6">
        <v>6.25E-2</v>
      </c>
    </row>
    <row r="182" spans="2:7" s="1" customFormat="1" x14ac:dyDescent="0.3">
      <c r="B182" s="5" t="s">
        <v>280</v>
      </c>
      <c r="C182" s="1" t="s">
        <v>281</v>
      </c>
      <c r="D182" s="1" t="s">
        <v>217</v>
      </c>
      <c r="E182" s="1" t="s">
        <v>214</v>
      </c>
      <c r="G182" s="6">
        <v>7.8472222222222221E-2</v>
      </c>
    </row>
    <row r="183" spans="2:7" s="1" customFormat="1" x14ac:dyDescent="0.3">
      <c r="B183" s="5" t="s">
        <v>282</v>
      </c>
      <c r="C183" s="1" t="s">
        <v>283</v>
      </c>
      <c r="D183" s="1" t="s">
        <v>217</v>
      </c>
      <c r="E183" s="1" t="s">
        <v>214</v>
      </c>
      <c r="G183" s="6">
        <v>7.0833333333333331E-2</v>
      </c>
    </row>
    <row r="184" spans="2:7" s="1" customFormat="1" x14ac:dyDescent="0.3">
      <c r="B184" s="5" t="s">
        <v>284</v>
      </c>
      <c r="C184" s="1" t="s">
        <v>285</v>
      </c>
      <c r="D184" s="1" t="s">
        <v>217</v>
      </c>
      <c r="E184" s="1" t="s">
        <v>214</v>
      </c>
      <c r="G184" s="6">
        <v>7.6388888888888895E-2</v>
      </c>
    </row>
    <row r="185" spans="2:7" s="1" customFormat="1" x14ac:dyDescent="0.3">
      <c r="B185" s="5" t="s">
        <v>286</v>
      </c>
      <c r="C185" s="1" t="s">
        <v>287</v>
      </c>
      <c r="D185" s="1" t="s">
        <v>217</v>
      </c>
      <c r="E185" s="1" t="s">
        <v>214</v>
      </c>
      <c r="G185" s="6">
        <v>7.6388888888888895E-2</v>
      </c>
    </row>
    <row r="186" spans="2:7" s="1" customFormat="1" x14ac:dyDescent="0.3">
      <c r="B186" s="5" t="s">
        <v>288</v>
      </c>
      <c r="C186" s="1" t="s">
        <v>289</v>
      </c>
      <c r="D186" s="1" t="s">
        <v>217</v>
      </c>
      <c r="E186" s="1" t="s">
        <v>214</v>
      </c>
      <c r="G186" s="6">
        <v>4.8611111111111112E-2</v>
      </c>
    </row>
    <row r="187" spans="2:7" s="1" customFormat="1" x14ac:dyDescent="0.3">
      <c r="B187" s="5" t="s">
        <v>290</v>
      </c>
      <c r="C187" s="1" t="s">
        <v>291</v>
      </c>
      <c r="D187" s="1" t="s">
        <v>217</v>
      </c>
      <c r="E187" s="1" t="s">
        <v>214</v>
      </c>
      <c r="G187" s="6">
        <v>4.8611111111111112E-2</v>
      </c>
    </row>
    <row r="188" spans="2:7" s="1" customFormat="1" x14ac:dyDescent="0.3">
      <c r="B188" s="5" t="s">
        <v>292</v>
      </c>
      <c r="C188" s="1" t="s">
        <v>293</v>
      </c>
      <c r="D188" s="1" t="s">
        <v>217</v>
      </c>
      <c r="E188" s="1" t="s">
        <v>214</v>
      </c>
      <c r="G188" s="6">
        <v>6.25E-2</v>
      </c>
    </row>
    <row r="189" spans="2:7" s="1" customFormat="1" x14ac:dyDescent="0.3">
      <c r="B189" s="5" t="s">
        <v>294</v>
      </c>
      <c r="C189" s="1" t="s">
        <v>295</v>
      </c>
      <c r="D189" s="1" t="s">
        <v>217</v>
      </c>
      <c r="E189" s="1" t="s">
        <v>214</v>
      </c>
      <c r="G189" s="6">
        <v>4.1666666666666664E-2</v>
      </c>
    </row>
    <row r="190" spans="2:7" s="1" customFormat="1" x14ac:dyDescent="0.3">
      <c r="B190" s="5" t="s">
        <v>296</v>
      </c>
      <c r="C190" s="1" t="s">
        <v>297</v>
      </c>
      <c r="D190" s="1" t="s">
        <v>217</v>
      </c>
      <c r="E190" s="1" t="s">
        <v>214</v>
      </c>
      <c r="G190" s="6">
        <v>5.5555555555555552E-2</v>
      </c>
    </row>
    <row r="191" spans="2:7" s="1" customFormat="1" x14ac:dyDescent="0.3">
      <c r="B191" s="5" t="s">
        <v>298</v>
      </c>
      <c r="C191" s="1" t="s">
        <v>299</v>
      </c>
      <c r="D191" s="1" t="s">
        <v>217</v>
      </c>
      <c r="E191" s="1" t="s">
        <v>214</v>
      </c>
      <c r="G191" s="6">
        <v>5.5555555555555552E-2</v>
      </c>
    </row>
    <row r="192" spans="2:7" s="1" customFormat="1" x14ac:dyDescent="0.3">
      <c r="B192" s="5" t="s">
        <v>300</v>
      </c>
      <c r="C192" s="1" t="s">
        <v>301</v>
      </c>
      <c r="D192" s="1" t="s">
        <v>217</v>
      </c>
      <c r="E192" s="1" t="s">
        <v>214</v>
      </c>
      <c r="G192" s="6">
        <v>4.8611111111111112E-2</v>
      </c>
    </row>
    <row r="193" spans="2:7" s="1" customFormat="1" x14ac:dyDescent="0.3">
      <c r="B193" s="5" t="s">
        <v>302</v>
      </c>
      <c r="C193" s="1" t="s">
        <v>303</v>
      </c>
      <c r="D193" s="1" t="s">
        <v>217</v>
      </c>
      <c r="E193" s="1" t="s">
        <v>214</v>
      </c>
      <c r="G193" s="6">
        <v>6.9444444444444434E-2</v>
      </c>
    </row>
    <row r="194" spans="2:7" s="1" customFormat="1" x14ac:dyDescent="0.3">
      <c r="B194" s="5" t="s">
        <v>304</v>
      </c>
      <c r="C194" s="1" t="s">
        <v>305</v>
      </c>
      <c r="D194" s="1" t="s">
        <v>217</v>
      </c>
      <c r="E194" s="1" t="s">
        <v>214</v>
      </c>
      <c r="G194" s="6">
        <v>0.14583333333333334</v>
      </c>
    </row>
    <row r="195" spans="2:7" s="1" customFormat="1" x14ac:dyDescent="0.3">
      <c r="B195" s="15" t="s">
        <v>306</v>
      </c>
      <c r="C195" s="16"/>
      <c r="D195" s="16"/>
      <c r="E195" s="16"/>
      <c r="F195" s="16"/>
      <c r="G195" s="17"/>
    </row>
    <row r="196" spans="2:7" s="1" customFormat="1" x14ac:dyDescent="0.3">
      <c r="B196" s="2" t="s">
        <v>2</v>
      </c>
      <c r="C196" s="3" t="s">
        <v>3</v>
      </c>
      <c r="D196" s="3" t="s">
        <v>4</v>
      </c>
      <c r="E196" s="3" t="s">
        <v>5</v>
      </c>
      <c r="F196" s="3"/>
      <c r="G196" s="4" t="s">
        <v>6</v>
      </c>
    </row>
    <row r="197" spans="2:7" s="1" customFormat="1" x14ac:dyDescent="0.3">
      <c r="B197" s="5" t="s">
        <v>307</v>
      </c>
      <c r="C197" s="1" t="s">
        <v>308</v>
      </c>
      <c r="D197" s="1" t="s">
        <v>217</v>
      </c>
      <c r="E197" s="1" t="s">
        <v>306</v>
      </c>
      <c r="G197" s="6">
        <v>6.9444444444444434E-2</v>
      </c>
    </row>
    <row r="198" spans="2:7" s="1" customFormat="1" x14ac:dyDescent="0.3">
      <c r="B198" s="5" t="s">
        <v>309</v>
      </c>
      <c r="C198" s="1" t="s">
        <v>310</v>
      </c>
      <c r="D198" s="1" t="s">
        <v>217</v>
      </c>
      <c r="E198" s="1" t="s">
        <v>306</v>
      </c>
      <c r="G198" s="6">
        <v>3.4722222222222224E-2</v>
      </c>
    </row>
    <row r="199" spans="2:7" s="1" customFormat="1" x14ac:dyDescent="0.3">
      <c r="B199" s="5" t="s">
        <v>311</v>
      </c>
      <c r="C199" s="1" t="s">
        <v>312</v>
      </c>
      <c r="D199" s="1" t="s">
        <v>217</v>
      </c>
      <c r="E199" s="1" t="s">
        <v>306</v>
      </c>
      <c r="G199" s="6">
        <v>3.4722222222222224E-2</v>
      </c>
    </row>
    <row r="200" spans="2:7" s="1" customFormat="1" x14ac:dyDescent="0.3">
      <c r="B200" s="5" t="s">
        <v>313</v>
      </c>
      <c r="C200" s="1" t="s">
        <v>314</v>
      </c>
      <c r="D200" s="1" t="s">
        <v>217</v>
      </c>
      <c r="E200" s="1" t="s">
        <v>306</v>
      </c>
      <c r="G200" s="6">
        <v>2.7777777777777776E-2</v>
      </c>
    </row>
    <row r="201" spans="2:7" s="1" customFormat="1" x14ac:dyDescent="0.3">
      <c r="B201" s="5" t="s">
        <v>315</v>
      </c>
      <c r="C201" s="1" t="s">
        <v>316</v>
      </c>
      <c r="D201" s="1" t="s">
        <v>217</v>
      </c>
      <c r="E201" s="1" t="s">
        <v>306</v>
      </c>
      <c r="G201" s="6">
        <v>5.5555555555555552E-2</v>
      </c>
    </row>
    <row r="202" spans="2:7" s="1" customFormat="1" x14ac:dyDescent="0.3">
      <c r="B202" s="5" t="s">
        <v>317</v>
      </c>
      <c r="C202" s="1" t="s">
        <v>318</v>
      </c>
      <c r="D202" s="1" t="s">
        <v>217</v>
      </c>
      <c r="E202" s="1" t="s">
        <v>306</v>
      </c>
      <c r="G202" s="6">
        <v>3.4722222222222224E-2</v>
      </c>
    </row>
    <row r="203" spans="2:7" s="1" customFormat="1" x14ac:dyDescent="0.3">
      <c r="B203" s="5" t="s">
        <v>319</v>
      </c>
      <c r="C203" s="1" t="s">
        <v>320</v>
      </c>
      <c r="D203" s="1" t="s">
        <v>217</v>
      </c>
      <c r="E203" s="1" t="s">
        <v>306</v>
      </c>
      <c r="G203" s="6">
        <v>7.6388888888888895E-2</v>
      </c>
    </row>
    <row r="204" spans="2:7" s="1" customFormat="1" x14ac:dyDescent="0.3">
      <c r="B204" s="5" t="s">
        <v>321</v>
      </c>
      <c r="C204" s="1" t="s">
        <v>322</v>
      </c>
      <c r="D204" s="1" t="s">
        <v>217</v>
      </c>
      <c r="E204" s="1" t="s">
        <v>306</v>
      </c>
      <c r="G204" s="6">
        <v>5.5555555555555552E-2</v>
      </c>
    </row>
    <row r="205" spans="2:7" s="1" customFormat="1" x14ac:dyDescent="0.3">
      <c r="B205" s="5" t="s">
        <v>323</v>
      </c>
      <c r="C205" s="1" t="s">
        <v>324</v>
      </c>
      <c r="D205" s="1" t="s">
        <v>217</v>
      </c>
      <c r="E205" s="1" t="s">
        <v>306</v>
      </c>
      <c r="G205" s="6">
        <v>3.3333333333333333E-2</v>
      </c>
    </row>
    <row r="206" spans="2:7" s="1" customFormat="1" x14ac:dyDescent="0.3">
      <c r="B206" s="5" t="s">
        <v>325</v>
      </c>
      <c r="C206" s="1" t="s">
        <v>326</v>
      </c>
      <c r="D206" s="1" t="s">
        <v>217</v>
      </c>
      <c r="E206" s="1" t="s">
        <v>306</v>
      </c>
      <c r="G206" s="6">
        <v>3.125E-2</v>
      </c>
    </row>
    <row r="207" spans="2:7" s="1" customFormat="1" x14ac:dyDescent="0.3">
      <c r="B207" s="5" t="s">
        <v>327</v>
      </c>
      <c r="C207" s="1" t="s">
        <v>328</v>
      </c>
      <c r="D207" s="1" t="s">
        <v>217</v>
      </c>
      <c r="E207" s="1" t="s">
        <v>306</v>
      </c>
      <c r="G207" s="6">
        <v>4.1666666666666664E-2</v>
      </c>
    </row>
    <row r="208" spans="2:7" s="1" customFormat="1" x14ac:dyDescent="0.3">
      <c r="B208" s="5" t="s">
        <v>806</v>
      </c>
      <c r="C208" s="1" t="s">
        <v>814</v>
      </c>
      <c r="D208" s="1" t="s">
        <v>217</v>
      </c>
      <c r="E208" s="1" t="s">
        <v>306</v>
      </c>
      <c r="G208" s="6">
        <v>0.18333333333333332</v>
      </c>
    </row>
    <row r="209" spans="2:7" s="1" customFormat="1" x14ac:dyDescent="0.3">
      <c r="B209" s="5" t="s">
        <v>807</v>
      </c>
      <c r="C209" s="1" t="s">
        <v>815</v>
      </c>
      <c r="D209" s="1" t="s">
        <v>217</v>
      </c>
      <c r="E209" s="1" t="s">
        <v>306</v>
      </c>
      <c r="G209" s="6">
        <v>0.17222222222222222</v>
      </c>
    </row>
    <row r="210" spans="2:7" s="1" customFormat="1" x14ac:dyDescent="0.3">
      <c r="B210" s="5" t="s">
        <v>808</v>
      </c>
      <c r="C210" s="1" t="s">
        <v>816</v>
      </c>
      <c r="D210" s="1" t="s">
        <v>217</v>
      </c>
      <c r="E210" s="1" t="s">
        <v>306</v>
      </c>
      <c r="G210" s="6">
        <v>0.20694444444444443</v>
      </c>
    </row>
    <row r="211" spans="2:7" s="1" customFormat="1" x14ac:dyDescent="0.3">
      <c r="B211" s="5" t="s">
        <v>809</v>
      </c>
      <c r="C211" s="1" t="s">
        <v>817</v>
      </c>
      <c r="D211" s="1" t="s">
        <v>217</v>
      </c>
      <c r="E211" s="1" t="s">
        <v>306</v>
      </c>
      <c r="G211" s="6">
        <v>0.21527777777777779</v>
      </c>
    </row>
    <row r="212" spans="2:7" s="1" customFormat="1" x14ac:dyDescent="0.3">
      <c r="B212" s="5" t="s">
        <v>810</v>
      </c>
      <c r="C212" s="1" t="s">
        <v>818</v>
      </c>
      <c r="D212" s="1" t="s">
        <v>217</v>
      </c>
      <c r="E212" s="1" t="s">
        <v>306</v>
      </c>
      <c r="G212" s="6">
        <v>0.25347222222222221</v>
      </c>
    </row>
    <row r="213" spans="2:7" s="1" customFormat="1" x14ac:dyDescent="0.3">
      <c r="B213" s="5" t="s">
        <v>811</v>
      </c>
      <c r="C213" s="1" t="s">
        <v>819</v>
      </c>
      <c r="D213" s="1" t="s">
        <v>217</v>
      </c>
      <c r="E213" s="1" t="s">
        <v>306</v>
      </c>
      <c r="G213" s="6">
        <v>0.20347222222222222</v>
      </c>
    </row>
    <row r="214" spans="2:7" s="1" customFormat="1" x14ac:dyDescent="0.3">
      <c r="B214" s="5" t="s">
        <v>812</v>
      </c>
      <c r="C214" s="1" t="s">
        <v>820</v>
      </c>
      <c r="D214" s="1" t="s">
        <v>217</v>
      </c>
      <c r="E214" s="1" t="s">
        <v>306</v>
      </c>
      <c r="G214" s="6">
        <v>0.19166666666666668</v>
      </c>
    </row>
    <row r="215" spans="2:7" s="1" customFormat="1" x14ac:dyDescent="0.3">
      <c r="B215" s="5" t="s">
        <v>813</v>
      </c>
      <c r="C215" s="1" t="s">
        <v>821</v>
      </c>
      <c r="D215" s="1" t="s">
        <v>217</v>
      </c>
      <c r="E215" s="1" t="s">
        <v>306</v>
      </c>
      <c r="G215" s="6">
        <v>0.22222222222222221</v>
      </c>
    </row>
    <row r="216" spans="2:7" s="1" customFormat="1" x14ac:dyDescent="0.3">
      <c r="B216" s="5" t="s">
        <v>553</v>
      </c>
      <c r="C216" s="1" t="s">
        <v>554</v>
      </c>
      <c r="D216" s="1" t="s">
        <v>217</v>
      </c>
      <c r="E216" s="1" t="s">
        <v>306</v>
      </c>
      <c r="G216" s="10">
        <v>2.0833333333333332E-2</v>
      </c>
    </row>
    <row r="217" spans="2:7" s="1" customFormat="1" x14ac:dyDescent="0.3">
      <c r="B217" s="5" t="s">
        <v>555</v>
      </c>
      <c r="C217" s="1" t="s">
        <v>556</v>
      </c>
      <c r="D217" s="1" t="s">
        <v>217</v>
      </c>
      <c r="E217" s="1" t="s">
        <v>306</v>
      </c>
      <c r="G217" s="10">
        <v>2.1527777777777778E-2</v>
      </c>
    </row>
    <row r="218" spans="2:7" x14ac:dyDescent="0.3">
      <c r="B218" s="5" t="s">
        <v>557</v>
      </c>
      <c r="C218" s="1" t="s">
        <v>558</v>
      </c>
      <c r="D218" s="1" t="s">
        <v>217</v>
      </c>
      <c r="E218" s="1" t="s">
        <v>306</v>
      </c>
      <c r="F218" s="1"/>
      <c r="G218" s="10">
        <v>2.2222222222222223E-2</v>
      </c>
    </row>
    <row r="219" spans="2:7" x14ac:dyDescent="0.3">
      <c r="B219" s="5" t="s">
        <v>559</v>
      </c>
      <c r="C219" s="1" t="s">
        <v>560</v>
      </c>
      <c r="D219" s="1" t="s">
        <v>217</v>
      </c>
      <c r="E219" s="1" t="s">
        <v>306</v>
      </c>
      <c r="F219" s="1"/>
      <c r="G219" s="10">
        <v>2.2222222222222223E-2</v>
      </c>
    </row>
    <row r="220" spans="2:7" s="1" customFormat="1" x14ac:dyDescent="0.3">
      <c r="B220" s="5" t="s">
        <v>561</v>
      </c>
      <c r="C220" s="1" t="s">
        <v>562</v>
      </c>
      <c r="D220" s="1" t="s">
        <v>217</v>
      </c>
      <c r="E220" s="1" t="s">
        <v>306</v>
      </c>
      <c r="G220" s="10">
        <v>2.2222222222222223E-2</v>
      </c>
    </row>
    <row r="221" spans="2:7" s="1" customFormat="1" x14ac:dyDescent="0.3">
      <c r="B221" s="5" t="s">
        <v>563</v>
      </c>
      <c r="C221" s="1" t="s">
        <v>564</v>
      </c>
      <c r="D221" s="1" t="s">
        <v>217</v>
      </c>
      <c r="E221" s="1" t="s">
        <v>306</v>
      </c>
      <c r="G221" s="10">
        <v>1.9444444444444445E-2</v>
      </c>
    </row>
    <row r="222" spans="2:7" s="1" customFormat="1" x14ac:dyDescent="0.3">
      <c r="B222" s="5" t="s">
        <v>565</v>
      </c>
      <c r="C222" s="1" t="s">
        <v>566</v>
      </c>
      <c r="D222" s="1" t="s">
        <v>217</v>
      </c>
      <c r="E222" s="1" t="s">
        <v>306</v>
      </c>
      <c r="G222" s="10">
        <v>2.0833333333333332E-2</v>
      </c>
    </row>
    <row r="223" spans="2:7" s="1" customFormat="1" x14ac:dyDescent="0.3">
      <c r="B223" s="5" t="s">
        <v>567</v>
      </c>
      <c r="C223" s="1" t="s">
        <v>568</v>
      </c>
      <c r="D223" s="1" t="s">
        <v>217</v>
      </c>
      <c r="E223" s="1" t="s">
        <v>306</v>
      </c>
      <c r="G223" s="10">
        <v>2.2222222222222223E-2</v>
      </c>
    </row>
    <row r="224" spans="2:7" s="1" customFormat="1" x14ac:dyDescent="0.3">
      <c r="B224" s="5" t="s">
        <v>569</v>
      </c>
      <c r="C224" s="1" t="s">
        <v>570</v>
      </c>
      <c r="D224" s="1" t="s">
        <v>217</v>
      </c>
      <c r="E224" s="1" t="s">
        <v>306</v>
      </c>
      <c r="G224" s="10">
        <v>2.2916666666666665E-2</v>
      </c>
    </row>
    <row r="225" spans="2:7" s="1" customFormat="1" x14ac:dyDescent="0.3">
      <c r="B225" s="5" t="s">
        <v>571</v>
      </c>
      <c r="C225" s="1" t="s">
        <v>572</v>
      </c>
      <c r="D225" s="1" t="s">
        <v>217</v>
      </c>
      <c r="E225" s="1" t="s">
        <v>306</v>
      </c>
      <c r="G225" s="10">
        <v>1.9444444444444445E-2</v>
      </c>
    </row>
    <row r="226" spans="2:7" s="1" customFormat="1" x14ac:dyDescent="0.3">
      <c r="B226" s="5" t="s">
        <v>573</v>
      </c>
      <c r="C226" s="1" t="s">
        <v>574</v>
      </c>
      <c r="D226" s="1" t="s">
        <v>217</v>
      </c>
      <c r="E226" s="1" t="s">
        <v>306</v>
      </c>
      <c r="G226" s="10">
        <v>2.0833333333333332E-2</v>
      </c>
    </row>
    <row r="227" spans="2:7" s="1" customFormat="1" x14ac:dyDescent="0.3">
      <c r="B227" s="5" t="s">
        <v>575</v>
      </c>
      <c r="C227" s="1" t="s">
        <v>576</v>
      </c>
      <c r="D227" s="1" t="s">
        <v>217</v>
      </c>
      <c r="E227" s="1" t="s">
        <v>306</v>
      </c>
      <c r="G227" s="10">
        <v>2.0833333333333332E-2</v>
      </c>
    </row>
    <row r="228" spans="2:7" s="1" customFormat="1" x14ac:dyDescent="0.3">
      <c r="B228" s="5" t="s">
        <v>577</v>
      </c>
      <c r="C228" s="1" t="s">
        <v>578</v>
      </c>
      <c r="D228" s="1" t="s">
        <v>217</v>
      </c>
      <c r="E228" s="1" t="s">
        <v>306</v>
      </c>
      <c r="G228" s="10">
        <v>2.2222222222222223E-2</v>
      </c>
    </row>
    <row r="229" spans="2:7" s="1" customFormat="1" x14ac:dyDescent="0.3">
      <c r="B229" s="5" t="s">
        <v>579</v>
      </c>
      <c r="C229" s="1" t="s">
        <v>580</v>
      </c>
      <c r="D229" s="1" t="s">
        <v>217</v>
      </c>
      <c r="E229" s="1" t="s">
        <v>306</v>
      </c>
      <c r="G229" s="10">
        <v>2.2916666666666665E-2</v>
      </c>
    </row>
    <row r="230" spans="2:7" s="1" customFormat="1" x14ac:dyDescent="0.3">
      <c r="B230" s="5" t="s">
        <v>581</v>
      </c>
      <c r="C230" s="1" t="s">
        <v>582</v>
      </c>
      <c r="D230" s="1" t="s">
        <v>217</v>
      </c>
      <c r="E230" s="1" t="s">
        <v>306</v>
      </c>
      <c r="G230" s="10">
        <v>2.2916666666666665E-2</v>
      </c>
    </row>
    <row r="231" spans="2:7" s="1" customFormat="1" x14ac:dyDescent="0.3">
      <c r="B231" s="5" t="s">
        <v>583</v>
      </c>
      <c r="C231" s="1" t="s">
        <v>584</v>
      </c>
      <c r="D231" s="1" t="s">
        <v>217</v>
      </c>
      <c r="E231" s="1" t="s">
        <v>306</v>
      </c>
      <c r="G231" s="10">
        <v>2.0833333333333332E-2</v>
      </c>
    </row>
    <row r="232" spans="2:7" s="1" customFormat="1" x14ac:dyDescent="0.3">
      <c r="B232" s="5" t="s">
        <v>585</v>
      </c>
      <c r="C232" s="1" t="s">
        <v>586</v>
      </c>
      <c r="D232" s="1" t="s">
        <v>217</v>
      </c>
      <c r="E232" s="1" t="s">
        <v>306</v>
      </c>
      <c r="G232" s="10">
        <v>2.361111111111111E-2</v>
      </c>
    </row>
    <row r="233" spans="2:7" s="1" customFormat="1" x14ac:dyDescent="0.3">
      <c r="B233" s="5" t="s">
        <v>587</v>
      </c>
      <c r="C233" s="1" t="s">
        <v>588</v>
      </c>
      <c r="D233" s="1" t="s">
        <v>217</v>
      </c>
      <c r="E233" s="1" t="s">
        <v>306</v>
      </c>
      <c r="G233" s="10">
        <v>1.9444444444444445E-2</v>
      </c>
    </row>
    <row r="234" spans="2:7" s="1" customFormat="1" x14ac:dyDescent="0.3">
      <c r="B234" s="5" t="s">
        <v>589</v>
      </c>
      <c r="C234" s="1" t="s">
        <v>590</v>
      </c>
      <c r="D234" s="1" t="s">
        <v>217</v>
      </c>
      <c r="E234" s="1" t="s">
        <v>306</v>
      </c>
      <c r="G234" s="10">
        <v>2.4305555555555556E-2</v>
      </c>
    </row>
    <row r="235" spans="2:7" s="1" customFormat="1" x14ac:dyDescent="0.3">
      <c r="B235" s="5" t="s">
        <v>591</v>
      </c>
      <c r="C235" s="1" t="s">
        <v>592</v>
      </c>
      <c r="D235" s="1" t="s">
        <v>217</v>
      </c>
      <c r="E235" s="1" t="s">
        <v>306</v>
      </c>
      <c r="G235" s="10">
        <v>2.4305555555555556E-2</v>
      </c>
    </row>
    <row r="236" spans="2:7" s="1" customFormat="1" x14ac:dyDescent="0.3">
      <c r="B236" s="5" t="s">
        <v>593</v>
      </c>
      <c r="C236" s="1" t="s">
        <v>594</v>
      </c>
      <c r="D236" s="1" t="s">
        <v>217</v>
      </c>
      <c r="E236" s="1" t="s">
        <v>306</v>
      </c>
      <c r="G236" s="10">
        <v>1.8055555555555554E-2</v>
      </c>
    </row>
    <row r="237" spans="2:7" s="1" customFormat="1" x14ac:dyDescent="0.3">
      <c r="B237" s="5" t="s">
        <v>595</v>
      </c>
      <c r="C237" s="1" t="s">
        <v>596</v>
      </c>
      <c r="D237" s="1" t="s">
        <v>217</v>
      </c>
      <c r="E237" s="1" t="s">
        <v>306</v>
      </c>
      <c r="G237" s="10">
        <v>1.6666666666666666E-2</v>
      </c>
    </row>
    <row r="238" spans="2:7" s="1" customFormat="1" x14ac:dyDescent="0.3">
      <c r="B238" s="5" t="s">
        <v>597</v>
      </c>
      <c r="C238" s="1" t="s">
        <v>598</v>
      </c>
      <c r="D238" s="1" t="s">
        <v>217</v>
      </c>
      <c r="E238" s="1" t="s">
        <v>306</v>
      </c>
      <c r="G238" s="10">
        <v>2.1527777777777778E-2</v>
      </c>
    </row>
    <row r="239" spans="2:7" s="1" customFormat="1" x14ac:dyDescent="0.3">
      <c r="B239" s="5" t="s">
        <v>599</v>
      </c>
      <c r="C239" s="1" t="s">
        <v>600</v>
      </c>
      <c r="D239" s="1" t="s">
        <v>217</v>
      </c>
      <c r="E239" s="1" t="s">
        <v>306</v>
      </c>
      <c r="G239" s="10">
        <v>1.5972222222222221E-2</v>
      </c>
    </row>
    <row r="240" spans="2:7" s="1" customFormat="1" x14ac:dyDescent="0.3">
      <c r="B240" s="5" t="s">
        <v>601</v>
      </c>
      <c r="C240" s="1" t="s">
        <v>602</v>
      </c>
      <c r="D240" s="1" t="s">
        <v>217</v>
      </c>
      <c r="E240" s="1" t="s">
        <v>306</v>
      </c>
      <c r="G240" s="10">
        <v>2.4305555555555556E-2</v>
      </c>
    </row>
    <row r="241" spans="2:7" s="1" customFormat="1" x14ac:dyDescent="0.3">
      <c r="B241" s="5" t="s">
        <v>603</v>
      </c>
      <c r="C241" s="1" t="s">
        <v>604</v>
      </c>
      <c r="D241" s="1" t="s">
        <v>217</v>
      </c>
      <c r="E241" s="1" t="s">
        <v>306</v>
      </c>
      <c r="G241" s="10">
        <v>1.7361111111111112E-2</v>
      </c>
    </row>
    <row r="242" spans="2:7" s="1" customFormat="1" x14ac:dyDescent="0.3">
      <c r="B242" s="5" t="s">
        <v>605</v>
      </c>
      <c r="C242" s="1" t="s">
        <v>606</v>
      </c>
      <c r="D242" s="1" t="s">
        <v>217</v>
      </c>
      <c r="E242" s="1" t="s">
        <v>306</v>
      </c>
      <c r="G242" s="10">
        <v>2.2916666666666665E-2</v>
      </c>
    </row>
    <row r="243" spans="2:7" s="1" customFormat="1" x14ac:dyDescent="0.3">
      <c r="B243" s="5" t="s">
        <v>607</v>
      </c>
      <c r="C243" s="1" t="s">
        <v>608</v>
      </c>
      <c r="D243" s="1" t="s">
        <v>217</v>
      </c>
      <c r="E243" s="1" t="s">
        <v>306</v>
      </c>
      <c r="G243" s="10">
        <v>2.361111111111111E-2</v>
      </c>
    </row>
    <row r="244" spans="2:7" s="1" customFormat="1" x14ac:dyDescent="0.3">
      <c r="B244" s="5" t="s">
        <v>609</v>
      </c>
      <c r="C244" s="1" t="s">
        <v>610</v>
      </c>
      <c r="D244" s="1" t="s">
        <v>217</v>
      </c>
      <c r="E244" s="1" t="s">
        <v>306</v>
      </c>
      <c r="G244" s="10">
        <v>2.2222222222222223E-2</v>
      </c>
    </row>
    <row r="245" spans="2:7" s="1" customFormat="1" x14ac:dyDescent="0.3">
      <c r="B245" s="5" t="s">
        <v>611</v>
      </c>
      <c r="C245" s="1" t="s">
        <v>612</v>
      </c>
      <c r="D245" s="1" t="s">
        <v>217</v>
      </c>
      <c r="E245" s="1" t="s">
        <v>306</v>
      </c>
      <c r="G245" s="10">
        <v>2.361111111111111E-2</v>
      </c>
    </row>
    <row r="246" spans="2:7" s="1" customFormat="1" x14ac:dyDescent="0.3">
      <c r="B246" s="5" t="s">
        <v>613</v>
      </c>
      <c r="C246" s="1" t="s">
        <v>614</v>
      </c>
      <c r="D246" s="1" t="s">
        <v>217</v>
      </c>
      <c r="E246" s="1" t="s">
        <v>306</v>
      </c>
      <c r="G246" s="10">
        <v>1.9444444444444445E-2</v>
      </c>
    </row>
    <row r="247" spans="2:7" s="1" customFormat="1" x14ac:dyDescent="0.3">
      <c r="B247" s="5" t="s">
        <v>615</v>
      </c>
      <c r="C247" s="1" t="s">
        <v>616</v>
      </c>
      <c r="D247" s="1" t="s">
        <v>217</v>
      </c>
      <c r="E247" s="1" t="s">
        <v>306</v>
      </c>
      <c r="G247" s="10">
        <v>1.8749999999999999E-2</v>
      </c>
    </row>
    <row r="248" spans="2:7" s="1" customFormat="1" x14ac:dyDescent="0.3">
      <c r="B248" s="5" t="s">
        <v>617</v>
      </c>
      <c r="C248" s="1" t="s">
        <v>618</v>
      </c>
      <c r="D248" s="1" t="s">
        <v>217</v>
      </c>
      <c r="E248" s="1" t="s">
        <v>306</v>
      </c>
      <c r="G248" s="10">
        <v>2.2916666666666665E-2</v>
      </c>
    </row>
    <row r="249" spans="2:7" s="1" customFormat="1" x14ac:dyDescent="0.3">
      <c r="B249" s="5" t="s">
        <v>619</v>
      </c>
      <c r="C249" s="1" t="s">
        <v>620</v>
      </c>
      <c r="D249" s="1" t="s">
        <v>217</v>
      </c>
      <c r="E249" s="1" t="s">
        <v>306</v>
      </c>
      <c r="G249" s="10">
        <v>2.013888888888889E-2</v>
      </c>
    </row>
    <row r="250" spans="2:7" s="1" customFormat="1" x14ac:dyDescent="0.3">
      <c r="B250" s="5" t="s">
        <v>621</v>
      </c>
      <c r="C250" s="1" t="s">
        <v>622</v>
      </c>
      <c r="D250" s="1" t="s">
        <v>217</v>
      </c>
      <c r="E250" s="1" t="s">
        <v>306</v>
      </c>
      <c r="G250" s="10">
        <v>1.6666666666666666E-2</v>
      </c>
    </row>
    <row r="251" spans="2:7" s="1" customFormat="1" x14ac:dyDescent="0.3">
      <c r="B251" s="5" t="s">
        <v>623</v>
      </c>
      <c r="C251" s="1" t="s">
        <v>624</v>
      </c>
      <c r="D251" s="1" t="s">
        <v>217</v>
      </c>
      <c r="E251" s="1" t="s">
        <v>306</v>
      </c>
      <c r="G251" s="10">
        <v>1.7361111111111112E-2</v>
      </c>
    </row>
    <row r="252" spans="2:7" s="1" customFormat="1" x14ac:dyDescent="0.3">
      <c r="B252" s="5" t="s">
        <v>625</v>
      </c>
      <c r="C252" s="1" t="s">
        <v>626</v>
      </c>
      <c r="D252" s="1" t="s">
        <v>217</v>
      </c>
      <c r="E252" s="1" t="s">
        <v>306</v>
      </c>
      <c r="G252" s="10">
        <v>2.361111111111111E-2</v>
      </c>
    </row>
    <row r="253" spans="2:7" s="1" customFormat="1" x14ac:dyDescent="0.3">
      <c r="B253" s="5" t="s">
        <v>627</v>
      </c>
      <c r="C253" s="1" t="s">
        <v>628</v>
      </c>
      <c r="D253" s="1" t="s">
        <v>217</v>
      </c>
      <c r="E253" s="1" t="s">
        <v>306</v>
      </c>
      <c r="G253" s="10">
        <v>1.9444444444444445E-2</v>
      </c>
    </row>
    <row r="254" spans="2:7" s="1" customFormat="1" x14ac:dyDescent="0.3">
      <c r="B254" s="5" t="s">
        <v>629</v>
      </c>
      <c r="C254" s="1" t="s">
        <v>630</v>
      </c>
      <c r="D254" s="1" t="s">
        <v>217</v>
      </c>
      <c r="E254" s="1" t="s">
        <v>306</v>
      </c>
      <c r="G254" s="10">
        <v>1.5972222222222221E-2</v>
      </c>
    </row>
    <row r="255" spans="2:7" x14ac:dyDescent="0.3">
      <c r="B255" s="5" t="s">
        <v>631</v>
      </c>
      <c r="C255" s="1" t="s">
        <v>632</v>
      </c>
      <c r="D255" s="1" t="s">
        <v>217</v>
      </c>
      <c r="E255" s="1" t="s">
        <v>306</v>
      </c>
      <c r="F255" s="1"/>
      <c r="G255" s="10">
        <v>1.9444444444444445E-2</v>
      </c>
    </row>
    <row r="256" spans="2:7" x14ac:dyDescent="0.3">
      <c r="B256" s="5" t="s">
        <v>633</v>
      </c>
      <c r="C256" s="1" t="s">
        <v>634</v>
      </c>
      <c r="D256" s="1" t="s">
        <v>217</v>
      </c>
      <c r="E256" s="1" t="s">
        <v>306</v>
      </c>
      <c r="F256" s="1"/>
      <c r="G256" s="10">
        <v>2.013888888888889E-2</v>
      </c>
    </row>
    <row r="257" spans="2:7" s="1" customFormat="1" x14ac:dyDescent="0.3">
      <c r="B257" s="5" t="s">
        <v>635</v>
      </c>
      <c r="C257" s="1" t="s">
        <v>636</v>
      </c>
      <c r="D257" s="1" t="s">
        <v>217</v>
      </c>
      <c r="E257" s="1" t="s">
        <v>306</v>
      </c>
      <c r="G257" s="10">
        <v>1.9444444444444445E-2</v>
      </c>
    </row>
    <row r="258" spans="2:7" s="1" customFormat="1" x14ac:dyDescent="0.3">
      <c r="B258" s="5" t="s">
        <v>637</v>
      </c>
      <c r="C258" s="1" t="s">
        <v>638</v>
      </c>
      <c r="D258" s="1" t="s">
        <v>217</v>
      </c>
      <c r="E258" s="1" t="s">
        <v>306</v>
      </c>
      <c r="G258" s="10">
        <v>1.8055555555555554E-2</v>
      </c>
    </row>
    <row r="259" spans="2:7" s="1" customFormat="1" x14ac:dyDescent="0.3">
      <c r="B259" s="5" t="s">
        <v>639</v>
      </c>
      <c r="C259" s="1" t="s">
        <v>640</v>
      </c>
      <c r="D259" s="1" t="s">
        <v>217</v>
      </c>
      <c r="E259" s="1" t="s">
        <v>306</v>
      </c>
      <c r="G259" s="10">
        <v>1.9444444444444445E-2</v>
      </c>
    </row>
    <row r="260" spans="2:7" s="1" customFormat="1" x14ac:dyDescent="0.3">
      <c r="B260" s="5" t="s">
        <v>641</v>
      </c>
      <c r="C260" s="1" t="s">
        <v>642</v>
      </c>
      <c r="D260" s="1" t="s">
        <v>217</v>
      </c>
      <c r="E260" s="1" t="s">
        <v>306</v>
      </c>
      <c r="G260" s="10">
        <v>2.0833333333333332E-2</v>
      </c>
    </row>
    <row r="261" spans="2:7" s="1" customFormat="1" x14ac:dyDescent="0.3">
      <c r="B261" s="5" t="s">
        <v>643</v>
      </c>
      <c r="C261" s="1" t="s">
        <v>644</v>
      </c>
      <c r="D261" s="1" t="s">
        <v>217</v>
      </c>
      <c r="E261" s="1" t="s">
        <v>306</v>
      </c>
      <c r="G261" s="10">
        <v>2.2222222222222223E-2</v>
      </c>
    </row>
    <row r="262" spans="2:7" s="1" customFormat="1" x14ac:dyDescent="0.3">
      <c r="B262" s="5" t="s">
        <v>645</v>
      </c>
      <c r="C262" s="1" t="s">
        <v>646</v>
      </c>
      <c r="D262" s="1" t="s">
        <v>217</v>
      </c>
      <c r="E262" s="1" t="s">
        <v>306</v>
      </c>
      <c r="G262" s="10">
        <v>2.1527777777777778E-2</v>
      </c>
    </row>
    <row r="263" spans="2:7" s="1" customFormat="1" x14ac:dyDescent="0.3">
      <c r="B263" s="5" t="s">
        <v>647</v>
      </c>
      <c r="C263" s="1" t="s">
        <v>648</v>
      </c>
      <c r="D263" s="1" t="s">
        <v>217</v>
      </c>
      <c r="E263" s="1" t="s">
        <v>306</v>
      </c>
      <c r="G263" s="10">
        <v>1.8749999999999999E-2</v>
      </c>
    </row>
    <row r="264" spans="2:7" s="1" customFormat="1" x14ac:dyDescent="0.3">
      <c r="B264" s="5" t="s">
        <v>649</v>
      </c>
      <c r="C264" s="1" t="s">
        <v>650</v>
      </c>
      <c r="D264" s="1" t="s">
        <v>217</v>
      </c>
      <c r="E264" s="1" t="s">
        <v>306</v>
      </c>
      <c r="G264" s="10">
        <v>2.5000000000000001E-2</v>
      </c>
    </row>
    <row r="265" spans="2:7" s="1" customFormat="1" x14ac:dyDescent="0.3">
      <c r="B265" s="5" t="s">
        <v>651</v>
      </c>
      <c r="C265" s="1" t="s">
        <v>652</v>
      </c>
      <c r="D265" s="1" t="s">
        <v>217</v>
      </c>
      <c r="E265" s="1" t="s">
        <v>306</v>
      </c>
      <c r="G265" s="10">
        <v>2.2222222222222223E-2</v>
      </c>
    </row>
    <row r="266" spans="2:7" s="1" customFormat="1" x14ac:dyDescent="0.3">
      <c r="B266" s="5" t="s">
        <v>653</v>
      </c>
      <c r="C266" s="1" t="s">
        <v>654</v>
      </c>
      <c r="D266" s="1" t="s">
        <v>217</v>
      </c>
      <c r="E266" s="1" t="s">
        <v>306</v>
      </c>
      <c r="G266" s="10">
        <v>2.5694444444444443E-2</v>
      </c>
    </row>
    <row r="267" spans="2:7" s="1" customFormat="1" x14ac:dyDescent="0.3">
      <c r="B267" s="5" t="s">
        <v>655</v>
      </c>
      <c r="C267" s="1" t="s">
        <v>656</v>
      </c>
      <c r="D267" s="1" t="s">
        <v>217</v>
      </c>
      <c r="E267" s="1" t="s">
        <v>306</v>
      </c>
      <c r="G267" s="10">
        <v>1.6666666666666666E-2</v>
      </c>
    </row>
    <row r="268" spans="2:7" s="1" customFormat="1" x14ac:dyDescent="0.3">
      <c r="B268" s="5" t="s">
        <v>657</v>
      </c>
      <c r="C268" s="1" t="s">
        <v>658</v>
      </c>
      <c r="D268" s="1" t="s">
        <v>217</v>
      </c>
      <c r="E268" s="1" t="s">
        <v>306</v>
      </c>
      <c r="G268" s="10">
        <v>2.1527777777777778E-2</v>
      </c>
    </row>
    <row r="269" spans="2:7" s="1" customFormat="1" x14ac:dyDescent="0.3">
      <c r="B269" s="5" t="s">
        <v>659</v>
      </c>
      <c r="C269" s="1" t="s">
        <v>660</v>
      </c>
      <c r="D269" s="1" t="s">
        <v>217</v>
      </c>
      <c r="E269" s="1" t="s">
        <v>306</v>
      </c>
      <c r="G269" s="10">
        <v>2.2222222222222223E-2</v>
      </c>
    </row>
    <row r="270" spans="2:7" s="1" customFormat="1" x14ac:dyDescent="0.3">
      <c r="B270" s="5" t="s">
        <v>661</v>
      </c>
      <c r="C270" s="1" t="s">
        <v>662</v>
      </c>
      <c r="D270" s="1" t="s">
        <v>217</v>
      </c>
      <c r="E270" s="1" t="s">
        <v>306</v>
      </c>
      <c r="G270" s="10">
        <v>2.013888888888889E-2</v>
      </c>
    </row>
    <row r="271" spans="2:7" s="1" customFormat="1" x14ac:dyDescent="0.3">
      <c r="B271" s="5" t="s">
        <v>663</v>
      </c>
      <c r="C271" s="1" t="s">
        <v>664</v>
      </c>
      <c r="D271" s="1" t="s">
        <v>217</v>
      </c>
      <c r="E271" s="1" t="s">
        <v>306</v>
      </c>
      <c r="G271" s="10">
        <v>2.1527777777777778E-2</v>
      </c>
    </row>
    <row r="272" spans="2:7" s="1" customFormat="1" x14ac:dyDescent="0.3">
      <c r="B272" s="5" t="s">
        <v>665</v>
      </c>
      <c r="C272" s="1" t="s">
        <v>666</v>
      </c>
      <c r="D272" s="1" t="s">
        <v>217</v>
      </c>
      <c r="E272" s="1" t="s">
        <v>306</v>
      </c>
      <c r="G272" s="10">
        <v>2.2222222222222223E-2</v>
      </c>
    </row>
    <row r="273" spans="2:7" s="1" customFormat="1" x14ac:dyDescent="0.3">
      <c r="B273" s="5" t="s">
        <v>667</v>
      </c>
      <c r="C273" s="1" t="s">
        <v>668</v>
      </c>
      <c r="D273" s="1" t="s">
        <v>217</v>
      </c>
      <c r="E273" s="1" t="s">
        <v>306</v>
      </c>
      <c r="G273" s="10">
        <v>1.9444444444444445E-2</v>
      </c>
    </row>
    <row r="274" spans="2:7" s="1" customFormat="1" x14ac:dyDescent="0.3">
      <c r="B274" s="5" t="s">
        <v>669</v>
      </c>
      <c r="C274" s="1" t="s">
        <v>670</v>
      </c>
      <c r="D274" s="1" t="s">
        <v>217</v>
      </c>
      <c r="E274" s="1" t="s">
        <v>306</v>
      </c>
      <c r="G274" s="10">
        <v>2.013888888888889E-2</v>
      </c>
    </row>
    <row r="275" spans="2:7" s="1" customFormat="1" x14ac:dyDescent="0.3">
      <c r="B275" s="5" t="s">
        <v>671</v>
      </c>
      <c r="C275" s="1" t="s">
        <v>672</v>
      </c>
      <c r="D275" s="1" t="s">
        <v>217</v>
      </c>
      <c r="E275" s="1" t="s">
        <v>306</v>
      </c>
      <c r="G275" s="10">
        <v>2.1527777777777778E-2</v>
      </c>
    </row>
    <row r="276" spans="2:7" s="1" customFormat="1" x14ac:dyDescent="0.3">
      <c r="B276" s="5" t="s">
        <v>673</v>
      </c>
      <c r="C276" s="1" t="s">
        <v>674</v>
      </c>
      <c r="D276" s="1" t="s">
        <v>217</v>
      </c>
      <c r="E276" s="1" t="s">
        <v>306</v>
      </c>
      <c r="G276" s="10">
        <v>2.4305555555555556E-2</v>
      </c>
    </row>
    <row r="277" spans="2:7" s="1" customFormat="1" x14ac:dyDescent="0.3">
      <c r="B277" s="5" t="s">
        <v>675</v>
      </c>
      <c r="C277" s="1" t="s">
        <v>676</v>
      </c>
      <c r="D277" s="1" t="s">
        <v>217</v>
      </c>
      <c r="E277" s="1" t="s">
        <v>306</v>
      </c>
      <c r="G277" s="10">
        <v>2.361111111111111E-2</v>
      </c>
    </row>
    <row r="278" spans="2:7" s="1" customFormat="1" x14ac:dyDescent="0.3">
      <c r="B278" s="5" t="s">
        <v>677</v>
      </c>
      <c r="C278" s="1" t="s">
        <v>678</v>
      </c>
      <c r="D278" s="1" t="s">
        <v>217</v>
      </c>
      <c r="E278" s="1" t="s">
        <v>306</v>
      </c>
      <c r="G278" s="10">
        <v>1.6666666666666666E-2</v>
      </c>
    </row>
    <row r="279" spans="2:7" s="1" customFormat="1" x14ac:dyDescent="0.3">
      <c r="B279" s="5" t="s">
        <v>679</v>
      </c>
      <c r="C279" s="1" t="s">
        <v>680</v>
      </c>
      <c r="D279" s="1" t="s">
        <v>217</v>
      </c>
      <c r="E279" s="1" t="s">
        <v>306</v>
      </c>
      <c r="G279" s="10">
        <v>2.2916666666666665E-2</v>
      </c>
    </row>
    <row r="280" spans="2:7" s="1" customFormat="1" x14ac:dyDescent="0.3">
      <c r="B280" s="5" t="s">
        <v>681</v>
      </c>
      <c r="C280" s="1" t="s">
        <v>682</v>
      </c>
      <c r="D280" s="1" t="s">
        <v>217</v>
      </c>
      <c r="E280" s="1" t="s">
        <v>306</v>
      </c>
      <c r="G280" s="10">
        <v>2.0833333333333332E-2</v>
      </c>
    </row>
    <row r="281" spans="2:7" s="1" customFormat="1" x14ac:dyDescent="0.3">
      <c r="B281" s="5" t="s">
        <v>683</v>
      </c>
      <c r="C281" s="1" t="s">
        <v>684</v>
      </c>
      <c r="D281" s="1" t="s">
        <v>217</v>
      </c>
      <c r="E281" s="1" t="s">
        <v>306</v>
      </c>
      <c r="G281" s="10">
        <v>2.4305555555555556E-2</v>
      </c>
    </row>
    <row r="282" spans="2:7" s="1" customFormat="1" x14ac:dyDescent="0.3">
      <c r="B282" s="5" t="s">
        <v>685</v>
      </c>
      <c r="C282" s="1" t="s">
        <v>686</v>
      </c>
      <c r="D282" s="1" t="s">
        <v>217</v>
      </c>
      <c r="E282" s="1" t="s">
        <v>306</v>
      </c>
      <c r="G282" s="10">
        <v>2.1527777777777778E-2</v>
      </c>
    </row>
    <row r="283" spans="2:7" s="1" customFormat="1" x14ac:dyDescent="0.3">
      <c r="B283" s="5" t="s">
        <v>687</v>
      </c>
      <c r="C283" s="1" t="s">
        <v>688</v>
      </c>
      <c r="D283" s="1" t="s">
        <v>217</v>
      </c>
      <c r="E283" s="1" t="s">
        <v>306</v>
      </c>
      <c r="G283" s="10">
        <v>2.013888888888889E-2</v>
      </c>
    </row>
    <row r="284" spans="2:7" s="1" customFormat="1" x14ac:dyDescent="0.3">
      <c r="B284" s="5" t="s">
        <v>689</v>
      </c>
      <c r="C284" s="1" t="s">
        <v>690</v>
      </c>
      <c r="D284" s="1" t="s">
        <v>217</v>
      </c>
      <c r="E284" s="1" t="s">
        <v>306</v>
      </c>
      <c r="G284" s="10">
        <v>1.8749999999999999E-2</v>
      </c>
    </row>
    <row r="285" spans="2:7" s="1" customFormat="1" x14ac:dyDescent="0.3">
      <c r="B285" s="5" t="s">
        <v>691</v>
      </c>
      <c r="C285" s="1" t="s">
        <v>692</v>
      </c>
      <c r="D285" s="1" t="s">
        <v>217</v>
      </c>
      <c r="E285" s="1" t="s">
        <v>306</v>
      </c>
      <c r="G285" s="10">
        <v>2.2222222222222223E-2</v>
      </c>
    </row>
    <row r="286" spans="2:7" s="1" customFormat="1" x14ac:dyDescent="0.3">
      <c r="B286" s="5" t="s">
        <v>693</v>
      </c>
      <c r="C286" s="1" t="s">
        <v>694</v>
      </c>
      <c r="D286" s="1" t="s">
        <v>217</v>
      </c>
      <c r="E286" s="1" t="s">
        <v>306</v>
      </c>
      <c r="G286" s="10">
        <v>2.2222222222222223E-2</v>
      </c>
    </row>
    <row r="287" spans="2:7" s="1" customFormat="1" x14ac:dyDescent="0.3">
      <c r="B287" s="5" t="s">
        <v>695</v>
      </c>
      <c r="C287" s="1" t="s">
        <v>696</v>
      </c>
      <c r="D287" s="1" t="s">
        <v>217</v>
      </c>
      <c r="E287" s="1" t="s">
        <v>306</v>
      </c>
      <c r="G287" s="10">
        <v>2.2222222222222223E-2</v>
      </c>
    </row>
    <row r="288" spans="2:7" s="1" customFormat="1" x14ac:dyDescent="0.3">
      <c r="B288" s="5" t="s">
        <v>697</v>
      </c>
      <c r="C288" s="1" t="s">
        <v>698</v>
      </c>
      <c r="D288" s="1" t="s">
        <v>217</v>
      </c>
      <c r="E288" s="1" t="s">
        <v>306</v>
      </c>
      <c r="G288" s="10">
        <v>2.0833333333333332E-2</v>
      </c>
    </row>
    <row r="289" spans="2:7" s="1" customFormat="1" x14ac:dyDescent="0.3">
      <c r="B289" s="5" t="s">
        <v>699</v>
      </c>
      <c r="C289" s="1" t="s">
        <v>700</v>
      </c>
      <c r="D289" s="1" t="s">
        <v>217</v>
      </c>
      <c r="E289" s="1" t="s">
        <v>306</v>
      </c>
      <c r="G289" s="10">
        <v>2.0833333333333332E-2</v>
      </c>
    </row>
    <row r="290" spans="2:7" s="1" customFormat="1" x14ac:dyDescent="0.3">
      <c r="B290" s="5" t="s">
        <v>701</v>
      </c>
      <c r="C290" s="1" t="s">
        <v>702</v>
      </c>
      <c r="D290" s="1" t="s">
        <v>217</v>
      </c>
      <c r="E290" s="1" t="s">
        <v>306</v>
      </c>
      <c r="G290" s="10">
        <v>1.8055555555555554E-2</v>
      </c>
    </row>
    <row r="291" spans="2:7" s="1" customFormat="1" x14ac:dyDescent="0.3">
      <c r="B291" s="5" t="s">
        <v>703</v>
      </c>
      <c r="C291" s="1" t="s">
        <v>704</v>
      </c>
      <c r="D291" s="1" t="s">
        <v>217</v>
      </c>
      <c r="E291" s="1" t="s">
        <v>306</v>
      </c>
      <c r="G291" s="10">
        <v>2.4305555555555556E-2</v>
      </c>
    </row>
    <row r="292" spans="2:7" s="1" customFormat="1" x14ac:dyDescent="0.3">
      <c r="B292" s="5" t="s">
        <v>705</v>
      </c>
      <c r="C292" s="1" t="s">
        <v>706</v>
      </c>
      <c r="D292" s="1" t="s">
        <v>217</v>
      </c>
      <c r="E292" s="1" t="s">
        <v>306</v>
      </c>
      <c r="G292" s="10">
        <v>2.5694444444444443E-2</v>
      </c>
    </row>
    <row r="293" spans="2:7" s="1" customFormat="1" x14ac:dyDescent="0.3">
      <c r="B293" s="5" t="s">
        <v>707</v>
      </c>
      <c r="C293" s="1" t="s">
        <v>708</v>
      </c>
      <c r="D293" s="1" t="s">
        <v>217</v>
      </c>
      <c r="E293" s="1" t="s">
        <v>306</v>
      </c>
      <c r="G293" s="10">
        <v>2.361111111111111E-2</v>
      </c>
    </row>
    <row r="294" spans="2:7" s="1" customFormat="1" x14ac:dyDescent="0.3">
      <c r="B294" s="5" t="s">
        <v>709</v>
      </c>
      <c r="C294" s="1" t="s">
        <v>710</v>
      </c>
      <c r="D294" s="1" t="s">
        <v>217</v>
      </c>
      <c r="E294" s="1" t="s">
        <v>306</v>
      </c>
      <c r="G294" s="10">
        <v>2.6388888888888889E-2</v>
      </c>
    </row>
    <row r="295" spans="2:7" x14ac:dyDescent="0.3">
      <c r="B295" s="5" t="s">
        <v>711</v>
      </c>
      <c r="C295" s="1" t="s">
        <v>712</v>
      </c>
      <c r="D295" s="1" t="s">
        <v>217</v>
      </c>
      <c r="E295" s="1" t="s">
        <v>306</v>
      </c>
      <c r="F295" s="1"/>
      <c r="G295" s="10">
        <v>2.6388888888888889E-2</v>
      </c>
    </row>
    <row r="296" spans="2:7" x14ac:dyDescent="0.3">
      <c r="B296" s="5" t="s">
        <v>713</v>
      </c>
      <c r="C296" s="1" t="s">
        <v>714</v>
      </c>
      <c r="D296" s="1" t="s">
        <v>217</v>
      </c>
      <c r="E296" s="1" t="s">
        <v>306</v>
      </c>
      <c r="F296" s="1"/>
      <c r="G296" s="10">
        <v>1.9444444444444445E-2</v>
      </c>
    </row>
    <row r="297" spans="2:7" x14ac:dyDescent="0.3">
      <c r="B297" s="5" t="s">
        <v>715</v>
      </c>
      <c r="C297" s="1" t="s">
        <v>716</v>
      </c>
      <c r="D297" s="1" t="s">
        <v>217</v>
      </c>
      <c r="E297" s="1" t="s">
        <v>306</v>
      </c>
      <c r="F297" s="1"/>
      <c r="G297" s="10">
        <v>2.5000000000000001E-2</v>
      </c>
    </row>
    <row r="298" spans="2:7" x14ac:dyDescent="0.3">
      <c r="B298" s="5" t="s">
        <v>717</v>
      </c>
      <c r="C298" s="1" t="s">
        <v>718</v>
      </c>
      <c r="D298" s="1" t="s">
        <v>217</v>
      </c>
      <c r="E298" s="1" t="s">
        <v>306</v>
      </c>
      <c r="F298" s="1"/>
      <c r="G298" s="10">
        <v>2.013888888888889E-2</v>
      </c>
    </row>
    <row r="299" spans="2:7" x14ac:dyDescent="0.3">
      <c r="B299" s="5" t="s">
        <v>719</v>
      </c>
      <c r="C299" s="1" t="s">
        <v>720</v>
      </c>
      <c r="D299" s="1" t="s">
        <v>217</v>
      </c>
      <c r="E299" s="1" t="s">
        <v>306</v>
      </c>
      <c r="F299" s="1"/>
      <c r="G299" s="10">
        <v>1.9444444444444445E-2</v>
      </c>
    </row>
    <row r="300" spans="2:7" x14ac:dyDescent="0.3">
      <c r="B300" s="5" t="s">
        <v>721</v>
      </c>
      <c r="C300" s="1" t="s">
        <v>722</v>
      </c>
      <c r="D300" s="1" t="s">
        <v>217</v>
      </c>
      <c r="E300" s="1" t="s">
        <v>306</v>
      </c>
      <c r="F300" s="1"/>
      <c r="G300" s="10">
        <v>1.8749999999999999E-2</v>
      </c>
    </row>
    <row r="301" spans="2:7" x14ac:dyDescent="0.3">
      <c r="B301" s="5" t="s">
        <v>723</v>
      </c>
      <c r="C301" s="1" t="s">
        <v>724</v>
      </c>
      <c r="D301" s="1" t="s">
        <v>217</v>
      </c>
      <c r="E301" s="1" t="s">
        <v>306</v>
      </c>
      <c r="F301" s="1"/>
      <c r="G301" s="10">
        <v>2.013888888888889E-2</v>
      </c>
    </row>
    <row r="302" spans="2:7" x14ac:dyDescent="0.3">
      <c r="B302" s="5" t="s">
        <v>725</v>
      </c>
      <c r="C302" s="1" t="s">
        <v>726</v>
      </c>
      <c r="D302" s="1" t="s">
        <v>217</v>
      </c>
      <c r="E302" s="1" t="s">
        <v>306</v>
      </c>
      <c r="F302" s="1"/>
      <c r="G302" s="10">
        <v>2.2222222222222223E-2</v>
      </c>
    </row>
    <row r="303" spans="2:7" x14ac:dyDescent="0.3">
      <c r="B303" s="5" t="s">
        <v>727</v>
      </c>
      <c r="C303" s="1" t="s">
        <v>728</v>
      </c>
      <c r="D303" s="1" t="s">
        <v>217</v>
      </c>
      <c r="E303" s="1" t="s">
        <v>306</v>
      </c>
      <c r="F303" s="1"/>
      <c r="G303" s="10">
        <v>2.5000000000000001E-2</v>
      </c>
    </row>
    <row r="304" spans="2:7" x14ac:dyDescent="0.3">
      <c r="B304" s="5" t="s">
        <v>729</v>
      </c>
      <c r="C304" s="1" t="s">
        <v>730</v>
      </c>
      <c r="D304" s="1" t="s">
        <v>217</v>
      </c>
      <c r="E304" s="1" t="s">
        <v>306</v>
      </c>
      <c r="F304" s="1"/>
      <c r="G304" s="10">
        <v>2.5000000000000001E-2</v>
      </c>
    </row>
    <row r="305" spans="2:7" x14ac:dyDescent="0.3">
      <c r="B305" s="5" t="s">
        <v>731</v>
      </c>
      <c r="C305" s="1" t="s">
        <v>732</v>
      </c>
      <c r="D305" s="1" t="s">
        <v>217</v>
      </c>
      <c r="E305" s="1" t="s">
        <v>306</v>
      </c>
      <c r="F305" s="1"/>
      <c r="G305" s="10">
        <v>2.5694444444444443E-2</v>
      </c>
    </row>
    <row r="306" spans="2:7" x14ac:dyDescent="0.3">
      <c r="B306" s="5" t="s">
        <v>733</v>
      </c>
      <c r="C306" s="1" t="s">
        <v>734</v>
      </c>
      <c r="D306" s="1" t="s">
        <v>217</v>
      </c>
      <c r="E306" s="1" t="s">
        <v>306</v>
      </c>
      <c r="F306" s="1"/>
      <c r="G306" s="10">
        <v>2.2916666666666665E-2</v>
      </c>
    </row>
    <row r="307" spans="2:7" x14ac:dyDescent="0.3">
      <c r="B307" s="5" t="s">
        <v>735</v>
      </c>
      <c r="C307" s="1" t="s">
        <v>736</v>
      </c>
      <c r="D307" s="1" t="s">
        <v>217</v>
      </c>
      <c r="E307" s="1" t="s">
        <v>306</v>
      </c>
      <c r="F307" s="1"/>
      <c r="G307" s="10">
        <v>2.1527777777777778E-2</v>
      </c>
    </row>
    <row r="308" spans="2:7" x14ac:dyDescent="0.3">
      <c r="B308" s="5" t="s">
        <v>737</v>
      </c>
      <c r="C308" s="1" t="s">
        <v>738</v>
      </c>
      <c r="D308" s="1" t="s">
        <v>217</v>
      </c>
      <c r="E308" s="1" t="s">
        <v>306</v>
      </c>
      <c r="F308" s="1"/>
      <c r="G308" s="10">
        <v>1.8749999999999999E-2</v>
      </c>
    </row>
    <row r="309" spans="2:7" x14ac:dyDescent="0.3">
      <c r="B309" s="5" t="s">
        <v>739</v>
      </c>
      <c r="C309" s="1" t="s">
        <v>740</v>
      </c>
      <c r="D309" s="1" t="s">
        <v>217</v>
      </c>
      <c r="E309" s="1" t="s">
        <v>306</v>
      </c>
      <c r="F309" s="1"/>
      <c r="G309" s="10">
        <v>2.1527777777777778E-2</v>
      </c>
    </row>
    <row r="310" spans="2:7" x14ac:dyDescent="0.3">
      <c r="B310" s="5" t="s">
        <v>741</v>
      </c>
      <c r="C310" s="1" t="s">
        <v>742</v>
      </c>
      <c r="D310" s="1" t="s">
        <v>217</v>
      </c>
      <c r="E310" s="1" t="s">
        <v>306</v>
      </c>
      <c r="F310" s="1"/>
      <c r="G310" s="10">
        <v>2.2916666666666665E-2</v>
      </c>
    </row>
    <row r="311" spans="2:7" x14ac:dyDescent="0.3">
      <c r="B311" s="5" t="s">
        <v>743</v>
      </c>
      <c r="C311" s="1" t="s">
        <v>744</v>
      </c>
      <c r="D311" s="1" t="s">
        <v>217</v>
      </c>
      <c r="E311" s="1" t="s">
        <v>306</v>
      </c>
      <c r="F311" s="1"/>
      <c r="G311" s="10">
        <v>1.8055555555555554E-2</v>
      </c>
    </row>
    <row r="312" spans="2:7" x14ac:dyDescent="0.3">
      <c r="B312" s="5" t="s">
        <v>745</v>
      </c>
      <c r="C312" s="1" t="s">
        <v>746</v>
      </c>
      <c r="D312" s="1" t="s">
        <v>217</v>
      </c>
      <c r="E312" s="1" t="s">
        <v>306</v>
      </c>
      <c r="F312" s="1"/>
      <c r="G312" s="10">
        <v>2.5000000000000001E-2</v>
      </c>
    </row>
    <row r="313" spans="2:7" x14ac:dyDescent="0.3">
      <c r="B313" s="5" t="s">
        <v>747</v>
      </c>
      <c r="C313" s="1" t="s">
        <v>748</v>
      </c>
      <c r="D313" s="1" t="s">
        <v>217</v>
      </c>
      <c r="E313" s="1" t="s">
        <v>306</v>
      </c>
      <c r="F313" s="1"/>
      <c r="G313" s="10">
        <v>2.0833333333333332E-2</v>
      </c>
    </row>
    <row r="314" spans="2:7" x14ac:dyDescent="0.3">
      <c r="B314" s="5" t="s">
        <v>749</v>
      </c>
      <c r="C314" s="1" t="s">
        <v>750</v>
      </c>
      <c r="D314" s="1" t="s">
        <v>217</v>
      </c>
      <c r="E314" s="1" t="s">
        <v>306</v>
      </c>
      <c r="F314" s="1"/>
      <c r="G314" s="10">
        <v>1.9444444444444445E-2</v>
      </c>
    </row>
    <row r="315" spans="2:7" x14ac:dyDescent="0.3">
      <c r="B315" s="5" t="s">
        <v>751</v>
      </c>
      <c r="C315" s="1" t="s">
        <v>752</v>
      </c>
      <c r="D315" s="1" t="s">
        <v>217</v>
      </c>
      <c r="E315" s="1" t="s">
        <v>306</v>
      </c>
      <c r="F315" s="1"/>
      <c r="G315" s="10">
        <v>2.2916666666666665E-2</v>
      </c>
    </row>
    <row r="316" spans="2:7" x14ac:dyDescent="0.3">
      <c r="B316" s="15" t="s">
        <v>329</v>
      </c>
      <c r="C316" s="16"/>
      <c r="D316" s="16"/>
      <c r="E316" s="16"/>
      <c r="F316" s="16"/>
      <c r="G316" s="17"/>
    </row>
    <row r="317" spans="2:7" x14ac:dyDescent="0.3">
      <c r="B317" s="2" t="s">
        <v>2</v>
      </c>
      <c r="C317" s="3" t="s">
        <v>3</v>
      </c>
      <c r="D317" s="3" t="s">
        <v>4</v>
      </c>
      <c r="E317" s="3" t="s">
        <v>5</v>
      </c>
      <c r="F317" s="3"/>
      <c r="G317" s="4" t="s">
        <v>6</v>
      </c>
    </row>
    <row r="318" spans="2:7" x14ac:dyDescent="0.3">
      <c r="B318" s="5" t="s">
        <v>330</v>
      </c>
      <c r="C318" s="1" t="s">
        <v>331</v>
      </c>
      <c r="D318" s="1" t="s">
        <v>217</v>
      </c>
      <c r="E318" s="1" t="s">
        <v>329</v>
      </c>
      <c r="F318" s="1"/>
      <c r="G318" s="6">
        <v>4.8611111111111112E-2</v>
      </c>
    </row>
    <row r="319" spans="2:7" x14ac:dyDescent="0.3">
      <c r="B319" s="5" t="s">
        <v>332</v>
      </c>
      <c r="C319" s="1" t="s">
        <v>333</v>
      </c>
      <c r="D319" s="1" t="s">
        <v>217</v>
      </c>
      <c r="E319" s="1" t="s">
        <v>329</v>
      </c>
      <c r="F319" s="1"/>
      <c r="G319" s="6">
        <v>4.8611111111111112E-2</v>
      </c>
    </row>
    <row r="320" spans="2:7" x14ac:dyDescent="0.3">
      <c r="B320" s="5" t="s">
        <v>334</v>
      </c>
      <c r="C320" s="1" t="s">
        <v>335</v>
      </c>
      <c r="D320" s="1" t="s">
        <v>217</v>
      </c>
      <c r="E320" s="1" t="s">
        <v>329</v>
      </c>
      <c r="F320" s="1"/>
      <c r="G320" s="6">
        <v>6.25E-2</v>
      </c>
    </row>
    <row r="321" spans="2:7" x14ac:dyDescent="0.3">
      <c r="B321" s="5" t="s">
        <v>336</v>
      </c>
      <c r="C321" s="1" t="s">
        <v>337</v>
      </c>
      <c r="D321" s="1" t="s">
        <v>217</v>
      </c>
      <c r="E321" s="1" t="s">
        <v>329</v>
      </c>
      <c r="F321" s="1"/>
      <c r="G321" s="6">
        <v>4.8611111111111112E-2</v>
      </c>
    </row>
    <row r="322" spans="2:7" x14ac:dyDescent="0.3">
      <c r="B322" s="5" t="s">
        <v>338</v>
      </c>
      <c r="C322" s="1" t="s">
        <v>339</v>
      </c>
      <c r="D322" s="1" t="s">
        <v>217</v>
      </c>
      <c r="E322" s="1" t="s">
        <v>329</v>
      </c>
      <c r="F322" s="1"/>
      <c r="G322" s="6">
        <v>4.8611111111111112E-2</v>
      </c>
    </row>
    <row r="323" spans="2:7" x14ac:dyDescent="0.3">
      <c r="B323" s="15" t="s">
        <v>340</v>
      </c>
      <c r="C323" s="16"/>
      <c r="D323" s="16"/>
      <c r="E323" s="16"/>
      <c r="F323" s="16"/>
      <c r="G323" s="17"/>
    </row>
    <row r="324" spans="2:7" x14ac:dyDescent="0.3">
      <c r="B324" s="2" t="s">
        <v>2</v>
      </c>
      <c r="C324" s="3" t="s">
        <v>3</v>
      </c>
      <c r="D324" s="3" t="s">
        <v>4</v>
      </c>
      <c r="E324" s="3" t="s">
        <v>5</v>
      </c>
      <c r="F324" s="3"/>
      <c r="G324" s="4" t="s">
        <v>6</v>
      </c>
    </row>
    <row r="325" spans="2:7" x14ac:dyDescent="0.3">
      <c r="B325" s="5" t="s">
        <v>341</v>
      </c>
      <c r="C325" s="1" t="s">
        <v>342</v>
      </c>
      <c r="D325" s="1" t="s">
        <v>217</v>
      </c>
      <c r="E325" s="1" t="s">
        <v>340</v>
      </c>
      <c r="F325" s="1"/>
      <c r="G325" s="6">
        <v>0.38541666666666669</v>
      </c>
    </row>
    <row r="326" spans="2:7" x14ac:dyDescent="0.3">
      <c r="B326" s="5" t="s">
        <v>343</v>
      </c>
      <c r="C326" s="1" t="s">
        <v>344</v>
      </c>
      <c r="D326" s="1" t="s">
        <v>217</v>
      </c>
      <c r="E326" s="1" t="s">
        <v>340</v>
      </c>
      <c r="F326" s="1"/>
      <c r="G326" s="6">
        <v>0.35416666666666669</v>
      </c>
    </row>
    <row r="327" spans="2:7" x14ac:dyDescent="0.3">
      <c r="B327" s="5" t="s">
        <v>345</v>
      </c>
      <c r="C327" s="1" t="s">
        <v>346</v>
      </c>
      <c r="D327" s="1" t="s">
        <v>217</v>
      </c>
      <c r="E327" s="1" t="s">
        <v>340</v>
      </c>
      <c r="F327" s="1"/>
      <c r="G327" s="6">
        <v>0.34375</v>
      </c>
    </row>
    <row r="328" spans="2:7" x14ac:dyDescent="0.3">
      <c r="B328" s="5" t="s">
        <v>347</v>
      </c>
      <c r="C328" s="1" t="s">
        <v>348</v>
      </c>
      <c r="D328" s="1" t="s">
        <v>217</v>
      </c>
      <c r="E328" s="1" t="s">
        <v>340</v>
      </c>
      <c r="F328" s="1"/>
      <c r="G328" s="6">
        <v>0.38541666666666669</v>
      </c>
    </row>
    <row r="329" spans="2:7" x14ac:dyDescent="0.3">
      <c r="B329" s="5" t="s">
        <v>349</v>
      </c>
      <c r="C329" s="1" t="s">
        <v>350</v>
      </c>
      <c r="D329" s="1" t="s">
        <v>217</v>
      </c>
      <c r="E329" s="1" t="s">
        <v>340</v>
      </c>
      <c r="F329" s="1"/>
      <c r="G329" s="6">
        <v>0.375</v>
      </c>
    </row>
    <row r="330" spans="2:7" x14ac:dyDescent="0.3">
      <c r="B330" s="5" t="s">
        <v>351</v>
      </c>
      <c r="C330" s="1" t="s">
        <v>352</v>
      </c>
      <c r="D330" s="1" t="s">
        <v>217</v>
      </c>
      <c r="E330" s="1" t="s">
        <v>340</v>
      </c>
      <c r="F330" s="1"/>
      <c r="G330" s="6">
        <v>0.39583333333333331</v>
      </c>
    </row>
    <row r="331" spans="2:7" x14ac:dyDescent="0.3">
      <c r="B331" s="5" t="s">
        <v>353</v>
      </c>
      <c r="C331" s="1" t="s">
        <v>354</v>
      </c>
      <c r="D331" s="1" t="s">
        <v>217</v>
      </c>
      <c r="E331" s="1" t="s">
        <v>340</v>
      </c>
      <c r="F331" s="1"/>
      <c r="G331" s="6">
        <v>0.36458333333333331</v>
      </c>
    </row>
    <row r="332" spans="2:7" x14ac:dyDescent="0.3">
      <c r="B332" s="5" t="s">
        <v>355</v>
      </c>
      <c r="C332" s="1" t="s">
        <v>356</v>
      </c>
      <c r="D332" s="1" t="s">
        <v>217</v>
      </c>
      <c r="E332" s="1" t="s">
        <v>340</v>
      </c>
      <c r="F332" s="1"/>
      <c r="G332" s="6">
        <v>0.34375</v>
      </c>
    </row>
    <row r="333" spans="2:7" x14ac:dyDescent="0.3">
      <c r="B333" s="5" t="s">
        <v>357</v>
      </c>
      <c r="C333" s="1" t="s">
        <v>358</v>
      </c>
      <c r="D333" s="1" t="s">
        <v>217</v>
      </c>
      <c r="E333" s="1" t="s">
        <v>340</v>
      </c>
      <c r="F333" s="1"/>
      <c r="G333" s="6">
        <v>0.36458333333333331</v>
      </c>
    </row>
    <row r="334" spans="2:7" x14ac:dyDescent="0.3">
      <c r="B334" s="5" t="s">
        <v>359</v>
      </c>
      <c r="C334" s="1" t="s">
        <v>360</v>
      </c>
      <c r="D334" s="1" t="s">
        <v>217</v>
      </c>
      <c r="E334" s="1" t="s">
        <v>340</v>
      </c>
      <c r="F334" s="1"/>
      <c r="G334" s="6">
        <v>0.36458333333333331</v>
      </c>
    </row>
    <row r="335" spans="2:7" x14ac:dyDescent="0.3">
      <c r="B335" s="5" t="s">
        <v>361</v>
      </c>
      <c r="C335" s="1" t="s">
        <v>362</v>
      </c>
      <c r="D335" s="1" t="s">
        <v>217</v>
      </c>
      <c r="E335" s="1" t="s">
        <v>340</v>
      </c>
      <c r="F335" s="1"/>
      <c r="G335" s="6">
        <v>0.35416666666666669</v>
      </c>
    </row>
    <row r="336" spans="2:7" x14ac:dyDescent="0.3">
      <c r="B336" s="5" t="s">
        <v>363</v>
      </c>
      <c r="C336" s="1" t="s">
        <v>364</v>
      </c>
      <c r="D336" s="1" t="s">
        <v>217</v>
      </c>
      <c r="E336" s="1" t="s">
        <v>340</v>
      </c>
      <c r="F336" s="1"/>
      <c r="G336" s="6">
        <v>0.39583333333333331</v>
      </c>
    </row>
    <row r="337" spans="2:7" x14ac:dyDescent="0.3">
      <c r="B337" s="5" t="s">
        <v>365</v>
      </c>
      <c r="C337" s="1" t="s">
        <v>366</v>
      </c>
      <c r="D337" s="1" t="s">
        <v>217</v>
      </c>
      <c r="E337" s="1" t="s">
        <v>340</v>
      </c>
      <c r="F337" s="1"/>
      <c r="G337" s="6">
        <v>0.39583333333333331</v>
      </c>
    </row>
    <row r="338" spans="2:7" x14ac:dyDescent="0.3">
      <c r="B338" s="5" t="s">
        <v>367</v>
      </c>
      <c r="C338" s="1" t="s">
        <v>368</v>
      </c>
      <c r="D338" s="1" t="s">
        <v>217</v>
      </c>
      <c r="E338" s="1" t="s">
        <v>340</v>
      </c>
      <c r="F338" s="1"/>
      <c r="G338" s="6">
        <v>0.36458333333333331</v>
      </c>
    </row>
    <row r="339" spans="2:7" x14ac:dyDescent="0.3">
      <c r="B339" s="5" t="s">
        <v>369</v>
      </c>
      <c r="C339" s="1" t="s">
        <v>370</v>
      </c>
      <c r="D339" s="1" t="s">
        <v>217</v>
      </c>
      <c r="E339" s="1" t="s">
        <v>340</v>
      </c>
      <c r="F339" s="1"/>
      <c r="G339" s="6">
        <v>0.36458333333333331</v>
      </c>
    </row>
    <row r="340" spans="2:7" x14ac:dyDescent="0.3">
      <c r="B340" s="5" t="s">
        <v>371</v>
      </c>
      <c r="C340" s="1" t="s">
        <v>372</v>
      </c>
      <c r="D340" s="1" t="s">
        <v>217</v>
      </c>
      <c r="E340" s="1" t="s">
        <v>340</v>
      </c>
      <c r="F340" s="1"/>
      <c r="G340" s="6">
        <v>0.39583333333333331</v>
      </c>
    </row>
    <row r="341" spans="2:7" x14ac:dyDescent="0.3">
      <c r="B341" s="5" t="s">
        <v>373</v>
      </c>
      <c r="C341" s="1" t="s">
        <v>374</v>
      </c>
      <c r="D341" s="1" t="s">
        <v>217</v>
      </c>
      <c r="E341" s="1" t="s">
        <v>340</v>
      </c>
      <c r="F341" s="1"/>
      <c r="G341" s="6">
        <v>0.47916666666666669</v>
      </c>
    </row>
    <row r="342" spans="2:7" x14ac:dyDescent="0.3">
      <c r="B342" s="5" t="s">
        <v>375</v>
      </c>
      <c r="C342" s="1" t="s">
        <v>376</v>
      </c>
      <c r="D342" s="1" t="s">
        <v>217</v>
      </c>
      <c r="E342" s="1" t="s">
        <v>340</v>
      </c>
      <c r="F342" s="1"/>
      <c r="G342" s="6">
        <v>0.39583333333333331</v>
      </c>
    </row>
    <row r="343" spans="2:7" x14ac:dyDescent="0.3">
      <c r="B343" s="5" t="s">
        <v>377</v>
      </c>
      <c r="C343" s="1" t="s">
        <v>378</v>
      </c>
      <c r="D343" s="1" t="s">
        <v>217</v>
      </c>
      <c r="E343" s="1" t="s">
        <v>340</v>
      </c>
      <c r="F343" s="1"/>
      <c r="G343" s="6">
        <v>0.40625</v>
      </c>
    </row>
    <row r="344" spans="2:7" x14ac:dyDescent="0.3">
      <c r="B344" s="5" t="s">
        <v>379</v>
      </c>
      <c r="C344" s="1" t="s">
        <v>380</v>
      </c>
      <c r="D344" s="1" t="s">
        <v>217</v>
      </c>
      <c r="E344" s="1" t="s">
        <v>340</v>
      </c>
      <c r="F344" s="1"/>
      <c r="G344" s="6">
        <v>0.41666666666666669</v>
      </c>
    </row>
    <row r="345" spans="2:7" x14ac:dyDescent="0.3">
      <c r="B345" s="5" t="s">
        <v>381</v>
      </c>
      <c r="C345" s="1" t="s">
        <v>382</v>
      </c>
      <c r="D345" s="1" t="s">
        <v>217</v>
      </c>
      <c r="E345" s="1" t="s">
        <v>340</v>
      </c>
      <c r="F345" s="1"/>
      <c r="G345" s="6">
        <v>0.35416666666666669</v>
      </c>
    </row>
    <row r="346" spans="2:7" x14ac:dyDescent="0.3">
      <c r="B346" s="5" t="s">
        <v>383</v>
      </c>
      <c r="C346" s="1" t="s">
        <v>384</v>
      </c>
      <c r="D346" s="1" t="s">
        <v>217</v>
      </c>
      <c r="E346" s="1" t="s">
        <v>340</v>
      </c>
      <c r="F346" s="1"/>
      <c r="G346" s="6">
        <v>0.39583333333333331</v>
      </c>
    </row>
    <row r="347" spans="2:7" x14ac:dyDescent="0.3">
      <c r="B347" s="5" t="s">
        <v>385</v>
      </c>
      <c r="C347" s="1" t="s">
        <v>386</v>
      </c>
      <c r="D347" s="1" t="s">
        <v>217</v>
      </c>
      <c r="E347" s="1" t="s">
        <v>340</v>
      </c>
      <c r="F347" s="1"/>
      <c r="G347" s="6">
        <v>0.39583333333333331</v>
      </c>
    </row>
    <row r="348" spans="2:7" x14ac:dyDescent="0.3">
      <c r="B348" s="5" t="s">
        <v>387</v>
      </c>
      <c r="C348" s="1" t="s">
        <v>388</v>
      </c>
      <c r="D348" s="1" t="s">
        <v>217</v>
      </c>
      <c r="E348" s="1" t="s">
        <v>340</v>
      </c>
      <c r="F348" s="1"/>
      <c r="G348" s="6">
        <v>0.36458333333333331</v>
      </c>
    </row>
    <row r="349" spans="2:7" x14ac:dyDescent="0.3">
      <c r="B349" s="5" t="s">
        <v>389</v>
      </c>
      <c r="C349" s="1" t="s">
        <v>390</v>
      </c>
      <c r="D349" s="1" t="s">
        <v>217</v>
      </c>
      <c r="E349" s="1" t="s">
        <v>340</v>
      </c>
      <c r="F349" s="1"/>
      <c r="G349" s="6">
        <v>0.39583333333333331</v>
      </c>
    </row>
    <row r="350" spans="2:7" x14ac:dyDescent="0.3">
      <c r="B350" s="5" t="s">
        <v>391</v>
      </c>
      <c r="C350" s="1" t="s">
        <v>392</v>
      </c>
      <c r="D350" s="1" t="s">
        <v>217</v>
      </c>
      <c r="E350" s="1" t="s">
        <v>340</v>
      </c>
      <c r="F350" s="1"/>
      <c r="G350" s="6">
        <v>0.42708333333333331</v>
      </c>
    </row>
    <row r="351" spans="2:7" x14ac:dyDescent="0.3">
      <c r="B351" s="5" t="s">
        <v>393</v>
      </c>
      <c r="C351" s="1" t="s">
        <v>394</v>
      </c>
      <c r="D351" s="1" t="s">
        <v>217</v>
      </c>
      <c r="E351" s="1" t="s">
        <v>340</v>
      </c>
      <c r="F351" s="1"/>
      <c r="G351" s="6">
        <v>0.51041666666666663</v>
      </c>
    </row>
    <row r="352" spans="2:7" x14ac:dyDescent="0.3">
      <c r="B352" s="5" t="s">
        <v>395</v>
      </c>
      <c r="C352" s="1" t="s">
        <v>396</v>
      </c>
      <c r="D352" s="1" t="s">
        <v>217</v>
      </c>
      <c r="E352" s="1" t="s">
        <v>340</v>
      </c>
      <c r="F352" s="1"/>
      <c r="G352" s="6">
        <v>0.52083333333333337</v>
      </c>
    </row>
    <row r="353" spans="2:7" x14ac:dyDescent="0.3">
      <c r="B353" s="5" t="s">
        <v>397</v>
      </c>
      <c r="C353" s="1" t="s">
        <v>398</v>
      </c>
      <c r="D353" s="1" t="s">
        <v>217</v>
      </c>
      <c r="E353" s="1" t="s">
        <v>340</v>
      </c>
      <c r="F353" s="1"/>
      <c r="G353" s="6">
        <v>0.42708333333333331</v>
      </c>
    </row>
    <row r="354" spans="2:7" x14ac:dyDescent="0.3">
      <c r="B354" s="5" t="s">
        <v>399</v>
      </c>
      <c r="C354" s="1" t="s">
        <v>400</v>
      </c>
      <c r="D354" s="1" t="s">
        <v>217</v>
      </c>
      <c r="E354" s="1" t="s">
        <v>340</v>
      </c>
      <c r="F354" s="1"/>
      <c r="G354" s="6">
        <v>0.51041666666666663</v>
      </c>
    </row>
    <row r="355" spans="2:7" x14ac:dyDescent="0.3">
      <c r="B355" s="5" t="s">
        <v>401</v>
      </c>
      <c r="C355" s="1" t="s">
        <v>402</v>
      </c>
      <c r="D355" s="1" t="s">
        <v>217</v>
      </c>
      <c r="E355" s="1" t="s">
        <v>340</v>
      </c>
      <c r="F355" s="1"/>
      <c r="G355" s="6">
        <v>0.51041666666666663</v>
      </c>
    </row>
    <row r="356" spans="2:7" x14ac:dyDescent="0.3">
      <c r="B356" s="5" t="s">
        <v>403</v>
      </c>
      <c r="C356" s="1" t="s">
        <v>404</v>
      </c>
      <c r="D356" s="1" t="s">
        <v>217</v>
      </c>
      <c r="E356" s="1" t="s">
        <v>340</v>
      </c>
      <c r="F356" s="1"/>
      <c r="G356" s="6">
        <v>0.51041666666666663</v>
      </c>
    </row>
    <row r="357" spans="2:7" x14ac:dyDescent="0.3">
      <c r="B357" s="5" t="s">
        <v>405</v>
      </c>
      <c r="C357" s="1" t="s">
        <v>406</v>
      </c>
      <c r="D357" s="1" t="s">
        <v>217</v>
      </c>
      <c r="E357" s="1" t="s">
        <v>340</v>
      </c>
      <c r="F357" s="1"/>
      <c r="G357" s="6">
        <v>0.1875</v>
      </c>
    </row>
    <row r="358" spans="2:7" x14ac:dyDescent="0.3">
      <c r="B358" s="5" t="s">
        <v>407</v>
      </c>
      <c r="C358" s="1" t="s">
        <v>408</v>
      </c>
      <c r="D358" s="1" t="s">
        <v>217</v>
      </c>
      <c r="E358" s="1" t="s">
        <v>340</v>
      </c>
      <c r="F358" s="1"/>
      <c r="G358" s="6">
        <v>0.19791666666666666</v>
      </c>
    </row>
    <row r="359" spans="2:7" x14ac:dyDescent="0.3">
      <c r="B359" s="5" t="s">
        <v>409</v>
      </c>
      <c r="C359" s="1" t="s">
        <v>410</v>
      </c>
      <c r="D359" s="1" t="s">
        <v>217</v>
      </c>
      <c r="E359" s="1" t="s">
        <v>340</v>
      </c>
      <c r="F359" s="1"/>
      <c r="G359" s="6">
        <v>0.1875</v>
      </c>
    </row>
    <row r="360" spans="2:7" x14ac:dyDescent="0.3">
      <c r="B360" s="15" t="s">
        <v>411</v>
      </c>
      <c r="C360" s="16"/>
      <c r="D360" s="16"/>
      <c r="E360" s="16"/>
      <c r="F360" s="16"/>
      <c r="G360" s="17"/>
    </row>
    <row r="361" spans="2:7" x14ac:dyDescent="0.3">
      <c r="B361" s="2" t="s">
        <v>2</v>
      </c>
      <c r="C361" s="3" t="s">
        <v>3</v>
      </c>
      <c r="D361" s="3" t="s">
        <v>4</v>
      </c>
      <c r="E361" s="3" t="s">
        <v>5</v>
      </c>
      <c r="F361" s="3"/>
      <c r="G361" s="4" t="s">
        <v>6</v>
      </c>
    </row>
    <row r="362" spans="2:7" x14ac:dyDescent="0.3">
      <c r="B362" s="5" t="s">
        <v>412</v>
      </c>
      <c r="C362" s="1" t="s">
        <v>413</v>
      </c>
      <c r="D362" s="1" t="s">
        <v>217</v>
      </c>
      <c r="E362" s="1" t="s">
        <v>411</v>
      </c>
      <c r="F362" s="1"/>
      <c r="G362" s="6">
        <v>0.35416666666666669</v>
      </c>
    </row>
    <row r="363" spans="2:7" x14ac:dyDescent="0.3">
      <c r="B363" s="5" t="s">
        <v>414</v>
      </c>
      <c r="C363" s="1" t="s">
        <v>415</v>
      </c>
      <c r="D363" s="1" t="s">
        <v>217</v>
      </c>
      <c r="E363" s="1" t="s">
        <v>411</v>
      </c>
      <c r="F363" s="1"/>
      <c r="G363" s="6">
        <v>0.35416666666666669</v>
      </c>
    </row>
    <row r="364" spans="2:7" x14ac:dyDescent="0.3">
      <c r="B364" s="5" t="s">
        <v>416</v>
      </c>
      <c r="C364" s="1" t="s">
        <v>417</v>
      </c>
      <c r="D364" s="1" t="s">
        <v>217</v>
      </c>
      <c r="E364" s="1" t="s">
        <v>411</v>
      </c>
      <c r="F364" s="1"/>
      <c r="G364" s="6">
        <v>0.34375</v>
      </c>
    </row>
    <row r="365" spans="2:7" x14ac:dyDescent="0.3">
      <c r="B365" s="5" t="s">
        <v>418</v>
      </c>
      <c r="C365" s="1" t="s">
        <v>419</v>
      </c>
      <c r="D365" s="1" t="s">
        <v>217</v>
      </c>
      <c r="E365" s="1" t="s">
        <v>411</v>
      </c>
      <c r="F365" s="1"/>
      <c r="G365" s="6">
        <v>0.32291666666666669</v>
      </c>
    </row>
    <row r="366" spans="2:7" x14ac:dyDescent="0.3">
      <c r="B366" s="5" t="s">
        <v>420</v>
      </c>
      <c r="C366" s="1" t="s">
        <v>421</v>
      </c>
      <c r="D366" s="1" t="s">
        <v>217</v>
      </c>
      <c r="E366" s="1" t="s">
        <v>411</v>
      </c>
      <c r="F366" s="1"/>
      <c r="G366" s="6">
        <v>0.34375</v>
      </c>
    </row>
    <row r="367" spans="2:7" x14ac:dyDescent="0.3">
      <c r="B367" s="5" t="s">
        <v>422</v>
      </c>
      <c r="C367" s="1" t="s">
        <v>423</v>
      </c>
      <c r="D367" s="1" t="s">
        <v>217</v>
      </c>
      <c r="E367" s="1" t="s">
        <v>411</v>
      </c>
      <c r="F367" s="1"/>
      <c r="G367" s="6">
        <v>0.34375</v>
      </c>
    </row>
    <row r="368" spans="2:7" x14ac:dyDescent="0.3">
      <c r="B368" s="5" t="s">
        <v>424</v>
      </c>
      <c r="C368" s="1" t="s">
        <v>425</v>
      </c>
      <c r="D368" s="1" t="s">
        <v>217</v>
      </c>
      <c r="E368" s="1" t="s">
        <v>411</v>
      </c>
      <c r="F368" s="1"/>
      <c r="G368" s="6">
        <v>0.34375</v>
      </c>
    </row>
    <row r="369" spans="2:7" x14ac:dyDescent="0.3">
      <c r="B369" s="5" t="s">
        <v>426</v>
      </c>
      <c r="C369" s="1" t="s">
        <v>427</v>
      </c>
      <c r="D369" s="1" t="s">
        <v>217</v>
      </c>
      <c r="E369" s="1" t="s">
        <v>411</v>
      </c>
      <c r="F369" s="1"/>
      <c r="G369" s="6">
        <v>0.35416666666666669</v>
      </c>
    </row>
    <row r="370" spans="2:7" x14ac:dyDescent="0.3">
      <c r="B370" s="5" t="s">
        <v>428</v>
      </c>
      <c r="C370" s="1" t="s">
        <v>429</v>
      </c>
      <c r="D370" s="1" t="s">
        <v>217</v>
      </c>
      <c r="E370" s="1" t="s">
        <v>411</v>
      </c>
      <c r="F370" s="1"/>
      <c r="G370" s="6">
        <v>0.375</v>
      </c>
    </row>
    <row r="371" spans="2:7" x14ac:dyDescent="0.3">
      <c r="B371" s="5" t="s">
        <v>430</v>
      </c>
      <c r="C371" s="1" t="s">
        <v>431</v>
      </c>
      <c r="D371" s="1" t="s">
        <v>217</v>
      </c>
      <c r="E371" s="1" t="s">
        <v>411</v>
      </c>
      <c r="F371" s="1"/>
      <c r="G371" s="6">
        <v>0.36458333333333331</v>
      </c>
    </row>
    <row r="372" spans="2:7" x14ac:dyDescent="0.3">
      <c r="B372" s="5" t="s">
        <v>432</v>
      </c>
      <c r="C372" s="1" t="s">
        <v>433</v>
      </c>
      <c r="D372" s="1" t="s">
        <v>217</v>
      </c>
      <c r="E372" s="1" t="s">
        <v>411</v>
      </c>
      <c r="F372" s="1"/>
      <c r="G372" s="6">
        <v>0.35416666666666669</v>
      </c>
    </row>
    <row r="373" spans="2:7" x14ac:dyDescent="0.3">
      <c r="B373" s="5" t="s">
        <v>434</v>
      </c>
      <c r="C373" s="1" t="s">
        <v>435</v>
      </c>
      <c r="D373" s="1" t="s">
        <v>217</v>
      </c>
      <c r="E373" s="1" t="s">
        <v>411</v>
      </c>
      <c r="F373" s="1"/>
      <c r="G373" s="6">
        <v>0.35416666666666669</v>
      </c>
    </row>
    <row r="374" spans="2:7" x14ac:dyDescent="0.3">
      <c r="B374" s="5" t="s">
        <v>436</v>
      </c>
      <c r="C374" s="1" t="s">
        <v>437</v>
      </c>
      <c r="D374" s="1" t="s">
        <v>217</v>
      </c>
      <c r="E374" s="1" t="s">
        <v>411</v>
      </c>
      <c r="F374" s="1"/>
      <c r="G374" s="6">
        <v>0.36458333333333331</v>
      </c>
    </row>
    <row r="375" spans="2:7" x14ac:dyDescent="0.3">
      <c r="B375" s="5" t="s">
        <v>438</v>
      </c>
      <c r="C375" s="1" t="s">
        <v>439</v>
      </c>
      <c r="D375" s="1" t="s">
        <v>217</v>
      </c>
      <c r="E375" s="1" t="s">
        <v>411</v>
      </c>
      <c r="F375" s="1"/>
      <c r="G375" s="6">
        <v>0.34375</v>
      </c>
    </row>
    <row r="376" spans="2:7" x14ac:dyDescent="0.3">
      <c r="B376" s="5" t="s">
        <v>440</v>
      </c>
      <c r="C376" s="1" t="s">
        <v>441</v>
      </c>
      <c r="D376" s="1" t="s">
        <v>217</v>
      </c>
      <c r="E376" s="1" t="s">
        <v>411</v>
      </c>
      <c r="F376" s="1"/>
      <c r="G376" s="6">
        <v>0.32291666666666669</v>
      </c>
    </row>
    <row r="377" spans="2:7" x14ac:dyDescent="0.3">
      <c r="B377" s="5" t="s">
        <v>442</v>
      </c>
      <c r="C377" s="1" t="s">
        <v>443</v>
      </c>
      <c r="D377" s="1" t="s">
        <v>217</v>
      </c>
      <c r="E377" s="1" t="s">
        <v>411</v>
      </c>
      <c r="F377" s="1"/>
      <c r="G377" s="6">
        <v>0.36458333333333331</v>
      </c>
    </row>
    <row r="378" spans="2:7" x14ac:dyDescent="0.3">
      <c r="B378" s="5" t="s">
        <v>444</v>
      </c>
      <c r="C378" s="1" t="s">
        <v>445</v>
      </c>
      <c r="D378" s="1" t="s">
        <v>217</v>
      </c>
      <c r="E378" s="1" t="s">
        <v>411</v>
      </c>
      <c r="F378" s="1"/>
      <c r="G378" s="6">
        <v>0.35416666666666669</v>
      </c>
    </row>
    <row r="379" spans="2:7" x14ac:dyDescent="0.3">
      <c r="B379" s="5" t="s">
        <v>446</v>
      </c>
      <c r="C379" s="1" t="s">
        <v>447</v>
      </c>
      <c r="D379" s="1" t="s">
        <v>217</v>
      </c>
      <c r="E379" s="1" t="s">
        <v>411</v>
      </c>
      <c r="F379" s="1"/>
      <c r="G379" s="6">
        <v>0.36458333333333331</v>
      </c>
    </row>
    <row r="380" spans="2:7" x14ac:dyDescent="0.3">
      <c r="B380" s="5" t="s">
        <v>448</v>
      </c>
      <c r="C380" s="1" t="s">
        <v>449</v>
      </c>
      <c r="D380" s="1" t="s">
        <v>217</v>
      </c>
      <c r="E380" s="1" t="s">
        <v>411</v>
      </c>
      <c r="F380" s="1"/>
      <c r="G380" s="6">
        <v>0.38541666666666669</v>
      </c>
    </row>
    <row r="381" spans="2:7" x14ac:dyDescent="0.3">
      <c r="B381" s="5" t="s">
        <v>450</v>
      </c>
      <c r="C381" s="1" t="s">
        <v>451</v>
      </c>
      <c r="D381" s="1" t="s">
        <v>217</v>
      </c>
      <c r="E381" s="1" t="s">
        <v>411</v>
      </c>
      <c r="F381" s="1"/>
      <c r="G381" s="6">
        <v>0.36458333333333331</v>
      </c>
    </row>
    <row r="382" spans="2:7" x14ac:dyDescent="0.3">
      <c r="B382" s="5" t="s">
        <v>452</v>
      </c>
      <c r="C382" s="1" t="s">
        <v>453</v>
      </c>
      <c r="D382" s="1" t="s">
        <v>217</v>
      </c>
      <c r="E382" s="1" t="s">
        <v>411</v>
      </c>
      <c r="F382" s="1"/>
      <c r="G382" s="6">
        <v>0.32291666666666669</v>
      </c>
    </row>
    <row r="383" spans="2:7" x14ac:dyDescent="0.3">
      <c r="B383" s="5" t="s">
        <v>454</v>
      </c>
      <c r="C383" s="1" t="s">
        <v>455</v>
      </c>
      <c r="D383" s="1" t="s">
        <v>217</v>
      </c>
      <c r="E383" s="1" t="s">
        <v>411</v>
      </c>
      <c r="F383" s="1"/>
      <c r="G383" s="6">
        <v>0.32291666666666669</v>
      </c>
    </row>
    <row r="384" spans="2:7" x14ac:dyDescent="0.3">
      <c r="B384" s="5" t="s">
        <v>456</v>
      </c>
      <c r="C384" s="1" t="s">
        <v>457</v>
      </c>
      <c r="D384" s="1" t="s">
        <v>217</v>
      </c>
      <c r="E384" s="1" t="s">
        <v>411</v>
      </c>
      <c r="F384" s="1"/>
      <c r="G384" s="6">
        <v>0.32291666666666669</v>
      </c>
    </row>
    <row r="385" spans="2:7" x14ac:dyDescent="0.3">
      <c r="B385" s="5" t="s">
        <v>458</v>
      </c>
      <c r="C385" s="1" t="s">
        <v>459</v>
      </c>
      <c r="D385" s="1" t="s">
        <v>217</v>
      </c>
      <c r="E385" s="1" t="s">
        <v>411</v>
      </c>
      <c r="F385" s="1"/>
      <c r="G385" s="6">
        <v>0.32291666666666669</v>
      </c>
    </row>
    <row r="386" spans="2:7" x14ac:dyDescent="0.3">
      <c r="B386" s="5" t="s">
        <v>460</v>
      </c>
      <c r="C386" s="1" t="s">
        <v>461</v>
      </c>
      <c r="D386" s="1" t="s">
        <v>217</v>
      </c>
      <c r="E386" s="1" t="s">
        <v>411</v>
      </c>
      <c r="F386" s="1"/>
      <c r="G386" s="6">
        <v>0.30208333333333331</v>
      </c>
    </row>
    <row r="387" spans="2:7" x14ac:dyDescent="0.3">
      <c r="B387" s="5" t="s">
        <v>462</v>
      </c>
      <c r="C387" s="1" t="s">
        <v>463</v>
      </c>
      <c r="D387" s="1" t="s">
        <v>217</v>
      </c>
      <c r="E387" s="1" t="s">
        <v>411</v>
      </c>
      <c r="F387" s="1"/>
      <c r="G387" s="6">
        <v>0.33333333333333331</v>
      </c>
    </row>
    <row r="388" spans="2:7" x14ac:dyDescent="0.3">
      <c r="B388" s="5" t="s">
        <v>464</v>
      </c>
      <c r="C388" s="1" t="s">
        <v>465</v>
      </c>
      <c r="D388" s="1" t="s">
        <v>217</v>
      </c>
      <c r="E388" s="1" t="s">
        <v>411</v>
      </c>
      <c r="F388" s="1"/>
      <c r="G388" s="6">
        <v>0.34375</v>
      </c>
    </row>
    <row r="389" spans="2:7" x14ac:dyDescent="0.3">
      <c r="B389" s="5" t="s">
        <v>466</v>
      </c>
      <c r="C389" s="1" t="s">
        <v>467</v>
      </c>
      <c r="D389" s="1" t="s">
        <v>217</v>
      </c>
      <c r="E389" s="1" t="s">
        <v>411</v>
      </c>
      <c r="F389" s="1"/>
      <c r="G389" s="6">
        <v>0.35416666666666669</v>
      </c>
    </row>
    <row r="390" spans="2:7" x14ac:dyDescent="0.3">
      <c r="B390" s="5" t="s">
        <v>468</v>
      </c>
      <c r="C390" s="1" t="s">
        <v>469</v>
      </c>
      <c r="D390" s="1" t="s">
        <v>217</v>
      </c>
      <c r="E390" s="1" t="s">
        <v>411</v>
      </c>
      <c r="F390" s="1"/>
      <c r="G390" s="6">
        <v>0.35416666666666669</v>
      </c>
    </row>
    <row r="391" spans="2:7" x14ac:dyDescent="0.3">
      <c r="B391" s="5" t="s">
        <v>470</v>
      </c>
      <c r="C391" s="1" t="s">
        <v>471</v>
      </c>
      <c r="D391" s="1" t="s">
        <v>217</v>
      </c>
      <c r="E391" s="1" t="s">
        <v>411</v>
      </c>
      <c r="F391" s="1"/>
      <c r="G391" s="6">
        <v>0.35416666666666669</v>
      </c>
    </row>
    <row r="392" spans="2:7" x14ac:dyDescent="0.3">
      <c r="B392" s="5" t="s">
        <v>472</v>
      </c>
      <c r="C392" s="1" t="s">
        <v>473</v>
      </c>
      <c r="D392" s="1" t="s">
        <v>217</v>
      </c>
      <c r="E392" s="1" t="s">
        <v>411</v>
      </c>
      <c r="F392" s="1"/>
      <c r="G392" s="6">
        <v>0.34375</v>
      </c>
    </row>
    <row r="393" spans="2:7" x14ac:dyDescent="0.3">
      <c r="B393" s="5" t="s">
        <v>474</v>
      </c>
      <c r="C393" s="1" t="s">
        <v>475</v>
      </c>
      <c r="D393" s="1" t="s">
        <v>217</v>
      </c>
      <c r="E393" s="1" t="s">
        <v>411</v>
      </c>
      <c r="F393" s="1"/>
      <c r="G393" s="6">
        <v>0.34375</v>
      </c>
    </row>
    <row r="394" spans="2:7" x14ac:dyDescent="0.3">
      <c r="B394" s="5" t="s">
        <v>476</v>
      </c>
      <c r="C394" s="1" t="s">
        <v>477</v>
      </c>
      <c r="D394" s="1" t="s">
        <v>217</v>
      </c>
      <c r="E394" s="1" t="s">
        <v>411</v>
      </c>
      <c r="F394" s="1"/>
      <c r="G394" s="6">
        <v>0.19791666666666666</v>
      </c>
    </row>
    <row r="395" spans="2:7" x14ac:dyDescent="0.3">
      <c r="B395" s="5" t="s">
        <v>478</v>
      </c>
      <c r="C395" s="1" t="s">
        <v>479</v>
      </c>
      <c r="D395" s="1" t="s">
        <v>217</v>
      </c>
      <c r="E395" s="1" t="s">
        <v>411</v>
      </c>
      <c r="F395" s="1"/>
      <c r="G395" s="6">
        <v>0.21875</v>
      </c>
    </row>
    <row r="396" spans="2:7" x14ac:dyDescent="0.3">
      <c r="B396" s="5" t="s">
        <v>480</v>
      </c>
      <c r="C396" s="1" t="s">
        <v>481</v>
      </c>
      <c r="D396" s="1" t="s">
        <v>217</v>
      </c>
      <c r="E396" s="1" t="s">
        <v>411</v>
      </c>
      <c r="F396" s="1"/>
      <c r="G396" s="6">
        <v>0.19791666666666666</v>
      </c>
    </row>
    <row r="397" spans="2:7" x14ac:dyDescent="0.3">
      <c r="B397" s="15" t="s">
        <v>482</v>
      </c>
      <c r="C397" s="16"/>
      <c r="D397" s="16"/>
      <c r="E397" s="16"/>
      <c r="F397" s="16"/>
      <c r="G397" s="17"/>
    </row>
    <row r="398" spans="2:7" x14ac:dyDescent="0.3">
      <c r="B398" s="2" t="s">
        <v>2</v>
      </c>
      <c r="C398" s="3" t="s">
        <v>3</v>
      </c>
      <c r="D398" s="3" t="s">
        <v>4</v>
      </c>
      <c r="E398" s="3" t="s">
        <v>5</v>
      </c>
      <c r="F398" s="3"/>
      <c r="G398" s="4" t="s">
        <v>6</v>
      </c>
    </row>
    <row r="399" spans="2:7" x14ac:dyDescent="0.3">
      <c r="B399" s="5" t="s">
        <v>483</v>
      </c>
      <c r="C399" s="1" t="s">
        <v>484</v>
      </c>
      <c r="D399" s="1" t="s">
        <v>217</v>
      </c>
      <c r="E399" s="1" t="s">
        <v>482</v>
      </c>
      <c r="F399" s="1"/>
      <c r="G399" s="6">
        <v>0.41666666666666669</v>
      </c>
    </row>
    <row r="400" spans="2:7" x14ac:dyDescent="0.3">
      <c r="B400" s="5" t="s">
        <v>485</v>
      </c>
      <c r="C400" s="1" t="s">
        <v>486</v>
      </c>
      <c r="D400" s="1" t="s">
        <v>217</v>
      </c>
      <c r="E400" s="1" t="s">
        <v>482</v>
      </c>
      <c r="F400" s="1"/>
      <c r="G400" s="6">
        <v>0.38541666666666669</v>
      </c>
    </row>
    <row r="401" spans="2:7" x14ac:dyDescent="0.3">
      <c r="B401" s="5" t="s">
        <v>487</v>
      </c>
      <c r="C401" s="1" t="s">
        <v>488</v>
      </c>
      <c r="D401" s="1" t="s">
        <v>217</v>
      </c>
      <c r="E401" s="1" t="s">
        <v>482</v>
      </c>
      <c r="F401" s="1"/>
      <c r="G401" s="6">
        <v>0.38541666666666669</v>
      </c>
    </row>
    <row r="402" spans="2:7" x14ac:dyDescent="0.3">
      <c r="B402" s="5" t="s">
        <v>489</v>
      </c>
      <c r="C402" s="1" t="s">
        <v>490</v>
      </c>
      <c r="D402" s="1" t="s">
        <v>217</v>
      </c>
      <c r="E402" s="1" t="s">
        <v>482</v>
      </c>
      <c r="F402" s="1"/>
      <c r="G402" s="6">
        <v>0.38541666666666669</v>
      </c>
    </row>
    <row r="403" spans="2:7" x14ac:dyDescent="0.3">
      <c r="B403" s="5" t="s">
        <v>491</v>
      </c>
      <c r="C403" s="1" t="s">
        <v>492</v>
      </c>
      <c r="D403" s="1" t="s">
        <v>217</v>
      </c>
      <c r="E403" s="1" t="s">
        <v>482</v>
      </c>
      <c r="F403" s="1"/>
      <c r="G403" s="6">
        <v>0.38541666666666669</v>
      </c>
    </row>
    <row r="404" spans="2:7" x14ac:dyDescent="0.3">
      <c r="B404" s="5" t="s">
        <v>493</v>
      </c>
      <c r="C404" s="1" t="s">
        <v>494</v>
      </c>
      <c r="D404" s="1" t="s">
        <v>217</v>
      </c>
      <c r="E404" s="1" t="s">
        <v>482</v>
      </c>
      <c r="F404" s="1"/>
      <c r="G404" s="6">
        <v>0.38541666666666669</v>
      </c>
    </row>
    <row r="405" spans="2:7" x14ac:dyDescent="0.3">
      <c r="B405" s="5" t="s">
        <v>495</v>
      </c>
      <c r="C405" s="1" t="s">
        <v>496</v>
      </c>
      <c r="D405" s="1" t="s">
        <v>217</v>
      </c>
      <c r="E405" s="1" t="s">
        <v>482</v>
      </c>
      <c r="F405" s="1"/>
      <c r="G405" s="6">
        <v>0.41666666666666669</v>
      </c>
    </row>
    <row r="406" spans="2:7" x14ac:dyDescent="0.3">
      <c r="B406" s="5" t="s">
        <v>497</v>
      </c>
      <c r="C406" s="1" t="s">
        <v>498</v>
      </c>
      <c r="D406" s="1" t="s">
        <v>217</v>
      </c>
      <c r="E406" s="1" t="s">
        <v>482</v>
      </c>
      <c r="F406" s="1"/>
      <c r="G406" s="6">
        <v>0.375</v>
      </c>
    </row>
    <row r="407" spans="2:7" x14ac:dyDescent="0.3">
      <c r="B407" s="5" t="s">
        <v>499</v>
      </c>
      <c r="C407" s="1" t="s">
        <v>500</v>
      </c>
      <c r="D407" s="1" t="s">
        <v>217</v>
      </c>
      <c r="E407" s="1" t="s">
        <v>482</v>
      </c>
      <c r="F407" s="1"/>
      <c r="G407" s="6">
        <v>0.52083333333333337</v>
      </c>
    </row>
    <row r="408" spans="2:7" x14ac:dyDescent="0.3">
      <c r="B408" s="5" t="s">
        <v>501</v>
      </c>
      <c r="C408" s="1" t="s">
        <v>502</v>
      </c>
      <c r="D408" s="1" t="s">
        <v>217</v>
      </c>
      <c r="E408" s="1" t="s">
        <v>482</v>
      </c>
      <c r="F408" s="1"/>
      <c r="G408" s="6">
        <v>0.45833333333333331</v>
      </c>
    </row>
    <row r="409" spans="2:7" x14ac:dyDescent="0.3">
      <c r="B409" s="5" t="s">
        <v>503</v>
      </c>
      <c r="C409" s="1" t="s">
        <v>504</v>
      </c>
      <c r="D409" s="1" t="s">
        <v>217</v>
      </c>
      <c r="E409" s="1" t="s">
        <v>482</v>
      </c>
      <c r="F409" s="1"/>
      <c r="G409" s="6">
        <v>0.41666666666666669</v>
      </c>
    </row>
    <row r="410" spans="2:7" x14ac:dyDescent="0.3">
      <c r="B410" s="5" t="s">
        <v>505</v>
      </c>
      <c r="C410" s="1" t="s">
        <v>506</v>
      </c>
      <c r="D410" s="1" t="s">
        <v>217</v>
      </c>
      <c r="E410" s="1" t="s">
        <v>482</v>
      </c>
      <c r="F410" s="1"/>
      <c r="G410" s="6">
        <v>0.4375</v>
      </c>
    </row>
    <row r="411" spans="2:7" x14ac:dyDescent="0.3">
      <c r="B411" s="5" t="s">
        <v>507</v>
      </c>
      <c r="C411" s="1" t="s">
        <v>508</v>
      </c>
      <c r="D411" s="1" t="s">
        <v>217</v>
      </c>
      <c r="E411" s="1" t="s">
        <v>482</v>
      </c>
      <c r="F411" s="1"/>
      <c r="G411" s="6">
        <v>0.47916666666666669</v>
      </c>
    </row>
    <row r="412" spans="2:7" x14ac:dyDescent="0.3">
      <c r="B412" s="5" t="s">
        <v>509</v>
      </c>
      <c r="C412" s="1" t="s">
        <v>510</v>
      </c>
      <c r="D412" s="1" t="s">
        <v>217</v>
      </c>
      <c r="E412" s="1" t="s">
        <v>482</v>
      </c>
      <c r="F412" s="1"/>
      <c r="G412" s="6">
        <v>0.4375</v>
      </c>
    </row>
    <row r="413" spans="2:7" x14ac:dyDescent="0.3">
      <c r="B413" s="5" t="s">
        <v>511</v>
      </c>
      <c r="C413" s="1" t="s">
        <v>512</v>
      </c>
      <c r="D413" s="1" t="s">
        <v>217</v>
      </c>
      <c r="E413" s="1" t="s">
        <v>482</v>
      </c>
      <c r="F413" s="1"/>
      <c r="G413" s="6">
        <v>0.41666666666666669</v>
      </c>
    </row>
    <row r="414" spans="2:7" x14ac:dyDescent="0.3">
      <c r="B414" s="5" t="s">
        <v>513</v>
      </c>
      <c r="C414" s="1" t="s">
        <v>514</v>
      </c>
      <c r="D414" s="1" t="s">
        <v>217</v>
      </c>
      <c r="E414" s="1" t="s">
        <v>482</v>
      </c>
      <c r="F414" s="1"/>
      <c r="G414" s="6">
        <v>0.38541666666666669</v>
      </c>
    </row>
    <row r="415" spans="2:7" x14ac:dyDescent="0.3">
      <c r="B415" s="5" t="s">
        <v>515</v>
      </c>
      <c r="C415" s="1" t="s">
        <v>516</v>
      </c>
      <c r="D415" s="1" t="s">
        <v>217</v>
      </c>
      <c r="E415" s="1" t="s">
        <v>482</v>
      </c>
      <c r="F415" s="1"/>
      <c r="G415" s="6">
        <v>0.32291666666666669</v>
      </c>
    </row>
    <row r="416" spans="2:7" x14ac:dyDescent="0.3">
      <c r="B416" s="5" t="s">
        <v>517</v>
      </c>
      <c r="C416" s="1" t="s">
        <v>518</v>
      </c>
      <c r="D416" s="1" t="s">
        <v>217</v>
      </c>
      <c r="E416" s="1" t="s">
        <v>482</v>
      </c>
      <c r="F416" s="1"/>
      <c r="G416" s="6">
        <v>0.34375</v>
      </c>
    </row>
    <row r="417" spans="2:7" x14ac:dyDescent="0.3">
      <c r="B417" s="5" t="s">
        <v>519</v>
      </c>
      <c r="C417" s="1" t="s">
        <v>520</v>
      </c>
      <c r="D417" s="1" t="s">
        <v>217</v>
      </c>
      <c r="E417" s="1" t="s">
        <v>482</v>
      </c>
      <c r="F417" s="1"/>
      <c r="G417" s="6">
        <v>0.32291666666666669</v>
      </c>
    </row>
    <row r="418" spans="2:7" x14ac:dyDescent="0.3">
      <c r="B418" s="5" t="s">
        <v>521</v>
      </c>
      <c r="C418" s="1" t="s">
        <v>522</v>
      </c>
      <c r="D418" s="1" t="s">
        <v>217</v>
      </c>
      <c r="E418" s="1" t="s">
        <v>482</v>
      </c>
      <c r="F418" s="1"/>
      <c r="G418" s="6">
        <v>0.32291666666666669</v>
      </c>
    </row>
    <row r="419" spans="2:7" x14ac:dyDescent="0.3">
      <c r="B419" s="5" t="s">
        <v>523</v>
      </c>
      <c r="C419" s="1" t="s">
        <v>524</v>
      </c>
      <c r="D419" s="1" t="s">
        <v>217</v>
      </c>
      <c r="E419" s="1" t="s">
        <v>482</v>
      </c>
      <c r="F419" s="1"/>
      <c r="G419" s="6">
        <v>0.42708333333333331</v>
      </c>
    </row>
    <row r="420" spans="2:7" x14ac:dyDescent="0.3">
      <c r="B420" s="5" t="s">
        <v>525</v>
      </c>
      <c r="C420" s="1" t="s">
        <v>526</v>
      </c>
      <c r="D420" s="1" t="s">
        <v>217</v>
      </c>
      <c r="E420" s="1" t="s">
        <v>482</v>
      </c>
      <c r="F420" s="1"/>
      <c r="G420" s="6">
        <v>0.32291666666666669</v>
      </c>
    </row>
    <row r="421" spans="2:7" x14ac:dyDescent="0.3">
      <c r="B421" s="5" t="s">
        <v>527</v>
      </c>
      <c r="C421" s="1" t="s">
        <v>528</v>
      </c>
      <c r="D421" s="1" t="s">
        <v>217</v>
      </c>
      <c r="E421" s="1" t="s">
        <v>482</v>
      </c>
      <c r="F421" s="1"/>
      <c r="G421" s="6">
        <v>0.46875</v>
      </c>
    </row>
    <row r="422" spans="2:7" x14ac:dyDescent="0.3">
      <c r="B422" s="5" t="s">
        <v>529</v>
      </c>
      <c r="C422" s="1" t="s">
        <v>530</v>
      </c>
      <c r="D422" s="1" t="s">
        <v>217</v>
      </c>
      <c r="E422" s="1" t="s">
        <v>482</v>
      </c>
      <c r="F422" s="1"/>
      <c r="G422" s="6">
        <v>0.45833333333333331</v>
      </c>
    </row>
    <row r="423" spans="2:7" x14ac:dyDescent="0.3">
      <c r="B423" s="5" t="s">
        <v>531</v>
      </c>
      <c r="C423" s="1" t="s">
        <v>532</v>
      </c>
      <c r="D423" s="1" t="s">
        <v>217</v>
      </c>
      <c r="E423" s="1" t="s">
        <v>482</v>
      </c>
      <c r="F423" s="1"/>
      <c r="G423" s="6">
        <v>0.32291666666666669</v>
      </c>
    </row>
    <row r="424" spans="2:7" x14ac:dyDescent="0.3">
      <c r="B424" s="5" t="s">
        <v>533</v>
      </c>
      <c r="C424" s="1" t="s">
        <v>534</v>
      </c>
      <c r="D424" s="1" t="s">
        <v>217</v>
      </c>
      <c r="E424" s="1" t="s">
        <v>482</v>
      </c>
      <c r="F424" s="1"/>
      <c r="G424" s="6">
        <v>0.29166666666666669</v>
      </c>
    </row>
    <row r="425" spans="2:7" x14ac:dyDescent="0.3">
      <c r="B425" s="5" t="s">
        <v>535</v>
      </c>
      <c r="C425" s="1" t="s">
        <v>536</v>
      </c>
      <c r="D425" s="1" t="s">
        <v>217</v>
      </c>
      <c r="E425" s="1" t="s">
        <v>482</v>
      </c>
      <c r="F425" s="1"/>
      <c r="G425" s="6">
        <v>0.375</v>
      </c>
    </row>
    <row r="426" spans="2:7" x14ac:dyDescent="0.3">
      <c r="B426" s="5" t="s">
        <v>537</v>
      </c>
      <c r="C426" s="1" t="s">
        <v>538</v>
      </c>
      <c r="D426" s="1" t="s">
        <v>217</v>
      </c>
      <c r="E426" s="1" t="s">
        <v>482</v>
      </c>
      <c r="F426" s="1"/>
      <c r="G426" s="6">
        <v>0.35416666666666669</v>
      </c>
    </row>
    <row r="427" spans="2:7" x14ac:dyDescent="0.3">
      <c r="B427" s="5" t="s">
        <v>539</v>
      </c>
      <c r="C427" s="1" t="s">
        <v>540</v>
      </c>
      <c r="D427" s="1" t="s">
        <v>217</v>
      </c>
      <c r="E427" s="1" t="s">
        <v>482</v>
      </c>
      <c r="F427" s="1"/>
      <c r="G427" s="6">
        <v>0.38541666666666669</v>
      </c>
    </row>
    <row r="428" spans="2:7" x14ac:dyDescent="0.3">
      <c r="B428" s="5" t="s">
        <v>541</v>
      </c>
      <c r="C428" s="1" t="s">
        <v>542</v>
      </c>
      <c r="D428" s="1" t="s">
        <v>217</v>
      </c>
      <c r="E428" s="1" t="s">
        <v>482</v>
      </c>
      <c r="F428" s="1"/>
      <c r="G428" s="6">
        <v>0.33333333333333331</v>
      </c>
    </row>
    <row r="429" spans="2:7" x14ac:dyDescent="0.3">
      <c r="B429" s="5" t="s">
        <v>543</v>
      </c>
      <c r="C429" s="1" t="s">
        <v>544</v>
      </c>
      <c r="D429" s="1" t="s">
        <v>217</v>
      </c>
      <c r="E429" s="1" t="s">
        <v>482</v>
      </c>
      <c r="F429" s="1"/>
      <c r="G429" s="6">
        <v>0.30208333333333331</v>
      </c>
    </row>
    <row r="430" spans="2:7" x14ac:dyDescent="0.3">
      <c r="B430" s="5" t="s">
        <v>545</v>
      </c>
      <c r="C430" s="1" t="s">
        <v>546</v>
      </c>
      <c r="D430" s="1" t="s">
        <v>217</v>
      </c>
      <c r="E430" s="1" t="s">
        <v>482</v>
      </c>
      <c r="F430" s="1"/>
      <c r="G430" s="6">
        <v>0.32291666666666669</v>
      </c>
    </row>
    <row r="431" spans="2:7" x14ac:dyDescent="0.3">
      <c r="B431" s="5" t="s">
        <v>547</v>
      </c>
      <c r="C431" s="1" t="s">
        <v>548</v>
      </c>
      <c r="D431" s="1" t="s">
        <v>217</v>
      </c>
      <c r="E431" s="1" t="s">
        <v>482</v>
      </c>
      <c r="F431" s="1"/>
      <c r="G431" s="6">
        <v>0.19791666666666666</v>
      </c>
    </row>
    <row r="432" spans="2:7" x14ac:dyDescent="0.3">
      <c r="B432" s="5" t="s">
        <v>549</v>
      </c>
      <c r="C432" s="1" t="s">
        <v>550</v>
      </c>
      <c r="D432" s="1" t="s">
        <v>217</v>
      </c>
      <c r="E432" s="1" t="s">
        <v>482</v>
      </c>
      <c r="F432" s="1"/>
      <c r="G432" s="6">
        <v>0.15625</v>
      </c>
    </row>
    <row r="433" spans="2:7" x14ac:dyDescent="0.3">
      <c r="B433" s="7" t="s">
        <v>551</v>
      </c>
      <c r="C433" s="8" t="s">
        <v>552</v>
      </c>
      <c r="D433" s="8" t="s">
        <v>217</v>
      </c>
      <c r="E433" s="8" t="s">
        <v>482</v>
      </c>
      <c r="F433" s="8"/>
      <c r="G433" s="9">
        <v>0.19791666666666666</v>
      </c>
    </row>
    <row r="434" spans="2:7" x14ac:dyDescent="0.3">
      <c r="B434" s="1"/>
      <c r="C434" s="1"/>
      <c r="D434" s="1"/>
      <c r="E434" s="1"/>
      <c r="F434" s="1"/>
      <c r="G434" s="1"/>
    </row>
    <row r="435" spans="2:7" x14ac:dyDescent="0.3">
      <c r="B435" s="1"/>
      <c r="C435" s="1"/>
      <c r="D435" s="1"/>
      <c r="E435" s="1"/>
      <c r="F435" s="1"/>
      <c r="G435" s="1"/>
    </row>
    <row r="436" spans="2:7" x14ac:dyDescent="0.3">
      <c r="B436" s="1"/>
      <c r="C436" s="1"/>
      <c r="D436" s="1"/>
      <c r="E436" s="1"/>
      <c r="F436" s="1"/>
      <c r="G436" s="1"/>
    </row>
    <row r="437" spans="2:7" x14ac:dyDescent="0.3">
      <c r="B437" s="1"/>
      <c r="C437" s="1"/>
      <c r="D437" s="1"/>
      <c r="E437" s="1"/>
      <c r="F437" s="1"/>
      <c r="G437" s="1"/>
    </row>
  </sheetData>
  <mergeCells count="30">
    <mergeCell ref="B397:G397"/>
    <mergeCell ref="B106:G106"/>
    <mergeCell ref="B115:G115"/>
    <mergeCell ref="B120:G120"/>
    <mergeCell ref="B128:G128"/>
    <mergeCell ref="B139:G139"/>
    <mergeCell ref="B147:G147"/>
    <mergeCell ref="B148:G148"/>
    <mergeCell ref="B195:G195"/>
    <mergeCell ref="B77:G77"/>
    <mergeCell ref="B78:G78"/>
    <mergeCell ref="B85:G85"/>
    <mergeCell ref="B94:G94"/>
    <mergeCell ref="B95:G95"/>
    <mergeCell ref="B29:G29"/>
    <mergeCell ref="B360:G360"/>
    <mergeCell ref="B323:G323"/>
    <mergeCell ref="B316:G316"/>
    <mergeCell ref="B1:G1"/>
    <mergeCell ref="B2:G2"/>
    <mergeCell ref="B17:G17"/>
    <mergeCell ref="B18:G18"/>
    <mergeCell ref="B28:G28"/>
    <mergeCell ref="B105:G105"/>
    <mergeCell ref="B35:G35"/>
    <mergeCell ref="B36:G36"/>
    <mergeCell ref="B55:G55"/>
    <mergeCell ref="B64:G64"/>
    <mergeCell ref="B70:G70"/>
    <mergeCell ref="B71:G71"/>
  </mergeCells>
  <conditionalFormatting sqref="B9">
    <cfRule type="duplicateValues" dxfId="29" priority="15"/>
    <cfRule type="duplicateValues" dxfId="28" priority="16"/>
  </conditionalFormatting>
  <conditionalFormatting sqref="B10">
    <cfRule type="duplicateValues" dxfId="27" priority="27"/>
    <cfRule type="duplicateValues" dxfId="26" priority="28"/>
  </conditionalFormatting>
  <conditionalFormatting sqref="B11">
    <cfRule type="duplicateValues" dxfId="25" priority="11"/>
    <cfRule type="duplicateValues" dxfId="24" priority="12"/>
  </conditionalFormatting>
  <conditionalFormatting sqref="B12">
    <cfRule type="duplicateValues" dxfId="23" priority="17"/>
    <cfRule type="duplicateValues" dxfId="22" priority="18"/>
  </conditionalFormatting>
  <conditionalFormatting sqref="B13">
    <cfRule type="duplicateValues" dxfId="21" priority="13"/>
    <cfRule type="duplicateValues" dxfId="20" priority="14"/>
  </conditionalFormatting>
  <conditionalFormatting sqref="B14">
    <cfRule type="duplicateValues" dxfId="19" priority="25"/>
    <cfRule type="duplicateValues" dxfId="18" priority="26"/>
  </conditionalFormatting>
  <conditionalFormatting sqref="B15">
    <cfRule type="duplicateValues" dxfId="17" priority="19"/>
    <cfRule type="duplicateValues" dxfId="16" priority="20"/>
  </conditionalFormatting>
  <conditionalFormatting sqref="B16">
    <cfRule type="duplicateValues" dxfId="15" priority="23"/>
    <cfRule type="duplicateValues" dxfId="14" priority="24"/>
  </conditionalFormatting>
  <conditionalFormatting sqref="B38:B41">
    <cfRule type="duplicateValues" dxfId="13" priority="9"/>
    <cfRule type="duplicateValues" dxfId="12" priority="10"/>
  </conditionalFormatting>
  <conditionalFormatting sqref="B42:B45">
    <cfRule type="duplicateValues" dxfId="11" priority="7"/>
    <cfRule type="duplicateValues" dxfId="10" priority="8"/>
  </conditionalFormatting>
  <conditionalFormatting sqref="B46:B47">
    <cfRule type="duplicateValues" dxfId="9" priority="5"/>
    <cfRule type="duplicateValues" dxfId="8" priority="6"/>
  </conditionalFormatting>
  <conditionalFormatting sqref="B48:B53">
    <cfRule type="duplicateValues" dxfId="7" priority="33"/>
    <cfRule type="duplicateValues" dxfId="6" priority="34"/>
  </conditionalFormatting>
  <conditionalFormatting sqref="B54">
    <cfRule type="duplicateValues" dxfId="5" priority="1"/>
    <cfRule type="duplicateValues" dxfId="4" priority="2"/>
  </conditionalFormatting>
  <conditionalFormatting sqref="B146">
    <cfRule type="duplicateValues" dxfId="3" priority="21"/>
    <cfRule type="duplicateValues" dxfId="2" priority="22"/>
  </conditionalFormatting>
  <conditionalFormatting sqref="B216:B315">
    <cfRule type="duplicateValues" dxfId="1" priority="29"/>
    <cfRule type="duplicateValues" dxfId="0" priority="3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PropostaCatalogo</vt:lpstr>
    </vt:vector>
  </TitlesOfParts>
  <Company>Lattanzio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Gianvito D'Aprile - LATTANZIO KIBS</dc:creator>
  <cp:lastModifiedBy>Gianvito D'Aprile - LATTANZIO KIBS</cp:lastModifiedBy>
  <dcterms:created xsi:type="dcterms:W3CDTF">2020-01-21T11:47:36Z</dcterms:created>
  <dcterms:modified xsi:type="dcterms:W3CDTF">2024-09-05T13:57:03Z</dcterms:modified>
</cp:coreProperties>
</file>